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fwp1\OneDrive\문서\2019\공문\"/>
    </mc:Choice>
  </mc:AlternateContent>
  <bookViews>
    <workbookView xWindow="0" yWindow="0" windowWidth="21150" windowHeight="11595" activeTab="2"/>
  </bookViews>
  <sheets>
    <sheet name="2020 1세축복확정자" sheetId="1" r:id="rId1"/>
    <sheet name="1세삼위기대" sheetId="4" r:id="rId2"/>
    <sheet name="2020 2세(3세)축복확정자" sheetId="2" r:id="rId3"/>
    <sheet name="2세삼위기대" sheetId="5" r:id="rId4"/>
  </sheets>
  <definedNames>
    <definedName name="_xlnm._FilterDatabase" localSheetId="0" hidden="1">'2020 1세축복확정자'!$A$2:$I$143</definedName>
    <definedName name="_xlnm._FilterDatabase" localSheetId="2" hidden="1">'2020 2세(3세)축복확정자'!$A$2:$I$341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E37" authorId="0" shapeId="0">
      <text>
        <r>
          <rPr>
            <sz val="10"/>
            <color rgb="FF000000"/>
            <rFont val="Arial"/>
            <family val="2"/>
          </rPr>
          <t>둘다 미국에서 참석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E36" authorId="0" shapeId="0">
      <text>
        <r>
          <rPr>
            <sz val="10"/>
            <color rgb="FF000000"/>
            <rFont val="Arial"/>
            <family val="2"/>
          </rPr>
          <t>둘다 미국에서 참석</t>
        </r>
      </text>
    </comment>
  </commentList>
</comments>
</file>

<file path=xl/sharedStrings.xml><?xml version="1.0" encoding="utf-8"?>
<sst xmlns="http://schemas.openxmlformats.org/spreadsheetml/2006/main" count="8129" uniqueCount="2067">
  <si>
    <t>주체 정보</t>
  </si>
  <si>
    <t>교구</t>
  </si>
  <si>
    <t>교회</t>
  </si>
  <si>
    <t>이름</t>
  </si>
  <si>
    <t>본부</t>
  </si>
  <si>
    <t>3구역</t>
  </si>
  <si>
    <t>김선일</t>
  </si>
  <si>
    <t>1구역</t>
  </si>
  <si>
    <t>안재현</t>
  </si>
  <si>
    <t>대상 정보</t>
  </si>
  <si>
    <t>해외</t>
  </si>
  <si>
    <t>태국</t>
  </si>
  <si>
    <t>Kanjana</t>
  </si>
  <si>
    <t>전미진</t>
  </si>
  <si>
    <t>서울남부</t>
  </si>
  <si>
    <t>구로</t>
  </si>
  <si>
    <t>고성준</t>
  </si>
  <si>
    <t>일본</t>
  </si>
  <si>
    <t>Kawai Yuri</t>
  </si>
  <si>
    <t>강서</t>
  </si>
  <si>
    <t>노동석</t>
  </si>
  <si>
    <t>서울북부</t>
  </si>
  <si>
    <t>중랑</t>
  </si>
  <si>
    <t>김철영</t>
  </si>
  <si>
    <t>Yamaguchi Yuki</t>
  </si>
  <si>
    <t>동대문</t>
  </si>
  <si>
    <t>홍한미</t>
  </si>
  <si>
    <t>한윤섭</t>
  </si>
  <si>
    <t>홍기환</t>
  </si>
  <si>
    <t>홍준호</t>
  </si>
  <si>
    <t>건와라쌋스</t>
  </si>
  <si>
    <t>한선주(사와이마끼)</t>
  </si>
  <si>
    <t>Uyama Aimi</t>
  </si>
  <si>
    <t>노원</t>
  </si>
  <si>
    <t>김인오</t>
  </si>
  <si>
    <t>김재걸</t>
  </si>
  <si>
    <t>서울서부</t>
  </si>
  <si>
    <t>은평</t>
  </si>
  <si>
    <t>한새론</t>
  </si>
  <si>
    <t>인천</t>
  </si>
  <si>
    <t>최홍창</t>
  </si>
  <si>
    <t>서구</t>
  </si>
  <si>
    <t>최진혁</t>
  </si>
  <si>
    <t>부평</t>
  </si>
  <si>
    <t>이정훈</t>
  </si>
  <si>
    <t>Sakagami Miki</t>
  </si>
  <si>
    <t>Nankon</t>
  </si>
  <si>
    <t>Sato Chie</t>
  </si>
  <si>
    <t>Kawamura Mari</t>
  </si>
  <si>
    <t>Suzuki Saeko</t>
  </si>
  <si>
    <t>팥타난</t>
  </si>
  <si>
    <t>부천</t>
  </si>
  <si>
    <t>김정옥</t>
  </si>
  <si>
    <t>Chomma</t>
  </si>
  <si>
    <t>김포</t>
  </si>
  <si>
    <t>채정호</t>
  </si>
  <si>
    <t>강화</t>
  </si>
  <si>
    <t>최명길</t>
  </si>
  <si>
    <t>청심</t>
  </si>
  <si>
    <t>김주연</t>
  </si>
  <si>
    <t>신영철</t>
  </si>
  <si>
    <t>가평</t>
  </si>
  <si>
    <t>김승철</t>
  </si>
  <si>
    <t>경기북부</t>
  </si>
  <si>
    <t>의정부</t>
  </si>
  <si>
    <t>김관수</t>
  </si>
  <si>
    <t>동두천</t>
  </si>
  <si>
    <t>이찬호</t>
  </si>
  <si>
    <t>조막동</t>
  </si>
  <si>
    <t>필리핀</t>
  </si>
  <si>
    <t>Richelle</t>
  </si>
  <si>
    <t>Tamai Chie</t>
  </si>
  <si>
    <t>Tanno Yuko</t>
  </si>
  <si>
    <t>Taira Mika</t>
  </si>
  <si>
    <t>Tunyarat</t>
  </si>
  <si>
    <t>Christy</t>
  </si>
  <si>
    <t>Seki Mitsuko</t>
  </si>
  <si>
    <t>하잉게롴사나</t>
  </si>
  <si>
    <t>덕양</t>
  </si>
  <si>
    <t>장영구</t>
  </si>
  <si>
    <t>구리</t>
  </si>
  <si>
    <t>이광원</t>
  </si>
  <si>
    <t>Elsie A. Abuyan</t>
  </si>
  <si>
    <t>Asano Aiko</t>
  </si>
  <si>
    <t>경기남부</t>
  </si>
  <si>
    <t>야목</t>
  </si>
  <si>
    <t>윤성원</t>
  </si>
  <si>
    <t>안성</t>
  </si>
  <si>
    <t>김시진</t>
  </si>
  <si>
    <t>수원</t>
  </si>
  <si>
    <t>김상우</t>
  </si>
  <si>
    <t>평택</t>
  </si>
  <si>
    <t>오미연</t>
  </si>
  <si>
    <t>Tanaka Aiko</t>
  </si>
  <si>
    <t>기흥</t>
  </si>
  <si>
    <t>이보희</t>
  </si>
  <si>
    <t>군포</t>
  </si>
  <si>
    <t>방주혁</t>
  </si>
  <si>
    <t>광주(경기남부)</t>
  </si>
  <si>
    <t>임대순</t>
  </si>
  <si>
    <t>정여진</t>
  </si>
  <si>
    <t>강원</t>
  </si>
  <si>
    <t>화천</t>
  </si>
  <si>
    <t>홍승기</t>
  </si>
  <si>
    <t>홍천</t>
  </si>
  <si>
    <t>원용건</t>
  </si>
  <si>
    <t>이승수</t>
  </si>
  <si>
    <t>춘천</t>
  </si>
  <si>
    <t>이성열</t>
  </si>
  <si>
    <t>이호원</t>
  </si>
  <si>
    <t>Koshino Machi</t>
  </si>
  <si>
    <t>suwanna</t>
  </si>
  <si>
    <t>남부천</t>
  </si>
  <si>
    <t>한예진</t>
  </si>
  <si>
    <t>Glory Jane</t>
  </si>
  <si>
    <t>Tanaka Shiho</t>
  </si>
  <si>
    <t>말레이시아</t>
  </si>
  <si>
    <t>Low Swee Kiang</t>
  </si>
  <si>
    <t>정현숙</t>
  </si>
  <si>
    <t>철원</t>
  </si>
  <si>
    <t>전영진</t>
  </si>
  <si>
    <t>원주</t>
  </si>
  <si>
    <t>장기정</t>
  </si>
  <si>
    <t>영월</t>
  </si>
  <si>
    <t>강동준</t>
  </si>
  <si>
    <t>강릉</t>
  </si>
  <si>
    <t>기아로페즈</t>
  </si>
  <si>
    <t>MARISSA SWRANTE</t>
  </si>
  <si>
    <t>충북</t>
  </si>
  <si>
    <t>괴산</t>
  </si>
  <si>
    <t>노관도</t>
  </si>
  <si>
    <t>이정우</t>
  </si>
  <si>
    <t>민경주</t>
  </si>
  <si>
    <t>남일</t>
  </si>
  <si>
    <t>박종길</t>
  </si>
  <si>
    <t>보은</t>
  </si>
  <si>
    <t>김동식</t>
  </si>
  <si>
    <t>증평</t>
  </si>
  <si>
    <t>김재한</t>
  </si>
  <si>
    <t>청주</t>
  </si>
  <si>
    <t>강영구</t>
  </si>
  <si>
    <t>이갑영</t>
  </si>
  <si>
    <t>이주영</t>
  </si>
  <si>
    <t>충주</t>
  </si>
  <si>
    <t>유경태</t>
  </si>
  <si>
    <t>충남</t>
  </si>
  <si>
    <t>당진</t>
  </si>
  <si>
    <t>이성계</t>
  </si>
  <si>
    <t>보령</t>
  </si>
  <si>
    <t>강팔오</t>
  </si>
  <si>
    <t>서산</t>
  </si>
  <si>
    <t>최병만</t>
  </si>
  <si>
    <t>서천</t>
  </si>
  <si>
    <t>임종필</t>
  </si>
  <si>
    <t>선문대학</t>
  </si>
  <si>
    <t>장도환</t>
  </si>
  <si>
    <t>예산</t>
  </si>
  <si>
    <t>조현원</t>
  </si>
  <si>
    <t>Izumi Sawako</t>
  </si>
  <si>
    <t>Jane Rose Algarne</t>
  </si>
  <si>
    <t>최지영</t>
  </si>
  <si>
    <t>Ohtomo Mayuko</t>
  </si>
  <si>
    <t>Bobpha</t>
  </si>
  <si>
    <t>Suzuki Kana</t>
  </si>
  <si>
    <t>대만</t>
  </si>
  <si>
    <t>Lin Shu Mi</t>
  </si>
  <si>
    <t>Kurishita Chieko</t>
  </si>
  <si>
    <t>Kido Tomomi</t>
  </si>
  <si>
    <t>캄보디아</t>
  </si>
  <si>
    <t>Suzuki Yuri</t>
  </si>
  <si>
    <t>Phairat</t>
  </si>
  <si>
    <t>Kikuchi Chieko</t>
  </si>
  <si>
    <t>kusaka Ruriko</t>
  </si>
  <si>
    <t>이민지</t>
  </si>
  <si>
    <t>천안</t>
  </si>
  <si>
    <t>이성남</t>
  </si>
  <si>
    <t>박창이</t>
  </si>
  <si>
    <t>김동복</t>
  </si>
  <si>
    <t>청양</t>
  </si>
  <si>
    <t>임동복</t>
  </si>
  <si>
    <t>대전</t>
  </si>
  <si>
    <t>논산</t>
  </si>
  <si>
    <t>임광주</t>
  </si>
  <si>
    <t>대전중앙</t>
  </si>
  <si>
    <t>장병희</t>
  </si>
  <si>
    <t>김윤오</t>
  </si>
  <si>
    <t>세종</t>
  </si>
  <si>
    <t>김영호</t>
  </si>
  <si>
    <t>유성</t>
  </si>
  <si>
    <t>유충재</t>
  </si>
  <si>
    <t>광주</t>
  </si>
  <si>
    <t>광산</t>
  </si>
  <si>
    <t>곽창운</t>
  </si>
  <si>
    <t>전남</t>
  </si>
  <si>
    <t>해남</t>
  </si>
  <si>
    <t>최환준</t>
  </si>
  <si>
    <t>진도</t>
  </si>
  <si>
    <t>박진철</t>
  </si>
  <si>
    <t>홍창호</t>
  </si>
  <si>
    <t>장흥</t>
  </si>
  <si>
    <t>최철호</t>
  </si>
  <si>
    <t>황춘수</t>
  </si>
  <si>
    <t>보성</t>
  </si>
  <si>
    <t>염상수</t>
  </si>
  <si>
    <t>이상호</t>
  </si>
  <si>
    <t>무안</t>
  </si>
  <si>
    <t>김문기</t>
  </si>
  <si>
    <t>담양</t>
  </si>
  <si>
    <t>김성대</t>
  </si>
  <si>
    <t>윤경호</t>
  </si>
  <si>
    <t>전북</t>
  </si>
  <si>
    <t>전주</t>
  </si>
  <si>
    <t>김형곤</t>
  </si>
  <si>
    <t>류상윤</t>
  </si>
  <si>
    <t>이창현</t>
  </si>
  <si>
    <t>정걸</t>
  </si>
  <si>
    <t>진이민</t>
  </si>
  <si>
    <t>장수</t>
  </si>
  <si>
    <t>신은수</t>
  </si>
  <si>
    <t>익산</t>
  </si>
  <si>
    <t>김우식</t>
  </si>
  <si>
    <t>노정우</t>
  </si>
  <si>
    <t>Deshigawara Hitomi</t>
  </si>
  <si>
    <t>Chang Jing Han</t>
  </si>
  <si>
    <t>Takahashi Aya</t>
  </si>
  <si>
    <t>Tate Akiko</t>
  </si>
  <si>
    <t>kankong</t>
  </si>
  <si>
    <t>Kobayashi Hiromi</t>
  </si>
  <si>
    <t>saito mizuho</t>
  </si>
  <si>
    <t>Chan Monida
 모니다</t>
  </si>
  <si>
    <t>Taeng Anil</t>
  </si>
  <si>
    <t>KITAZOE YURI</t>
  </si>
  <si>
    <t>Yano Atsumi</t>
  </si>
  <si>
    <t>RAMOS JUDITH SAWEY</t>
  </si>
  <si>
    <t>PABELONIA TEOFANES</t>
  </si>
  <si>
    <t>Talibong Merlyn</t>
  </si>
  <si>
    <t>Taniguchi Naoko</t>
  </si>
  <si>
    <t>CARINO, ANGELINE CHANTENGCO</t>
  </si>
  <si>
    <t>Oota Masumi</t>
  </si>
  <si>
    <t>Nakata Kaori</t>
  </si>
  <si>
    <t>FABRO BELLA HADAP</t>
  </si>
  <si>
    <t>GONGKUL PIYAMAST</t>
  </si>
  <si>
    <t>Yano Hitomi</t>
  </si>
  <si>
    <t>Yamanaka Chisayo</t>
  </si>
  <si>
    <t>Yasubayashi Yumie</t>
  </si>
  <si>
    <t>완주</t>
  </si>
  <si>
    <t>김선재</t>
  </si>
  <si>
    <t>Ishida Miho</t>
  </si>
  <si>
    <t>Furuhashi Naoko</t>
  </si>
  <si>
    <t>Sirina</t>
  </si>
  <si>
    <t>백남덕</t>
  </si>
  <si>
    <t>순창</t>
  </si>
  <si>
    <t>이희재</t>
  </si>
  <si>
    <t>무주</t>
  </si>
  <si>
    <t>이장욱</t>
  </si>
  <si>
    <t>김제</t>
  </si>
  <si>
    <t>배장훈</t>
  </si>
  <si>
    <t>군산</t>
  </si>
  <si>
    <t>문성택</t>
  </si>
  <si>
    <t>박경남</t>
  </si>
  <si>
    <t>해양</t>
  </si>
  <si>
    <t>해양여수</t>
  </si>
  <si>
    <t>고대일</t>
  </si>
  <si>
    <t>박대원</t>
  </si>
  <si>
    <t>이상제</t>
  </si>
  <si>
    <t>경남</t>
  </si>
  <si>
    <t>함양</t>
  </si>
  <si>
    <t>조상래</t>
  </si>
  <si>
    <t>Tokunaga Kyoko</t>
  </si>
  <si>
    <t>Fujii Naoko</t>
  </si>
  <si>
    <t>Yamashiro Aya</t>
  </si>
  <si>
    <t>Kinami Keiko</t>
  </si>
  <si>
    <t>Kuntidarat</t>
  </si>
  <si>
    <t>Phetphan</t>
  </si>
  <si>
    <t>Saito Karin</t>
  </si>
  <si>
    <t>Kubota Tomoko</t>
  </si>
  <si>
    <t>Kosono Marie</t>
  </si>
  <si>
    <t>Suzuki Maiko</t>
  </si>
  <si>
    <t>창원</t>
  </si>
  <si>
    <t>김영복</t>
  </si>
  <si>
    <t>신수민</t>
  </si>
  <si>
    <t>이성욱</t>
  </si>
  <si>
    <t>진동현</t>
  </si>
  <si>
    <t>진주</t>
  </si>
  <si>
    <t>고문일</t>
  </si>
  <si>
    <t>마산</t>
  </si>
  <si>
    <t>김원기</t>
  </si>
  <si>
    <t>신재환</t>
  </si>
  <si>
    <t>오민환</t>
  </si>
  <si>
    <t>이수민</t>
  </si>
  <si>
    <t>동창원</t>
  </si>
  <si>
    <t>강신열</t>
  </si>
  <si>
    <t>구덕현</t>
  </si>
  <si>
    <t>박종석</t>
  </si>
  <si>
    <t>임연섭</t>
  </si>
  <si>
    <t>정광대</t>
  </si>
  <si>
    <t>김해</t>
  </si>
  <si>
    <t>강진우</t>
  </si>
  <si>
    <t>이성로</t>
  </si>
  <si>
    <t>경북</t>
  </si>
  <si>
    <t>청송</t>
  </si>
  <si>
    <t>박기용</t>
  </si>
  <si>
    <t>안동</t>
  </si>
  <si>
    <t>이상철</t>
  </si>
  <si>
    <t>선산</t>
  </si>
  <si>
    <t>박용희</t>
  </si>
  <si>
    <t>구미</t>
  </si>
  <si>
    <t>황태흠</t>
  </si>
  <si>
    <t>경주</t>
  </si>
  <si>
    <t>김희열</t>
  </si>
  <si>
    <t>대구</t>
  </si>
  <si>
    <t>박한샘</t>
  </si>
  <si>
    <t>육영진</t>
  </si>
  <si>
    <t>한동규</t>
  </si>
  <si>
    <t>부산</t>
  </si>
  <si>
    <t>김석현</t>
  </si>
  <si>
    <t>김종우</t>
  </si>
  <si>
    <t>울산</t>
  </si>
  <si>
    <t>울주</t>
  </si>
  <si>
    <t>정문영</t>
  </si>
  <si>
    <t>김종명</t>
  </si>
  <si>
    <t>Eguchi Yoko</t>
  </si>
  <si>
    <t>Yamane Yuko</t>
  </si>
  <si>
    <t>Naito Hiroko</t>
  </si>
  <si>
    <t>Matsui Mika</t>
  </si>
  <si>
    <t>Shiotsuka Erina</t>
  </si>
  <si>
    <t>Kobayashi Ruriko</t>
  </si>
  <si>
    <t>Yoshida Mayumi</t>
  </si>
  <si>
    <t>Mori Chiemi</t>
  </si>
  <si>
    <t>Horikawa Naomi</t>
  </si>
  <si>
    <t>Takeuchi Ayaka</t>
  </si>
  <si>
    <t>Yamasaki Yuki</t>
  </si>
  <si>
    <t>Miyano Momoko</t>
  </si>
  <si>
    <t>Sharon Villorejo</t>
  </si>
  <si>
    <t>Suzuki Junko</t>
  </si>
  <si>
    <t>Hayashi Akiko</t>
  </si>
  <si>
    <t>Shigeno Saori</t>
  </si>
  <si>
    <t>Mary Rose.T</t>
  </si>
  <si>
    <t>몽골</t>
  </si>
  <si>
    <t>Dorjsuren Myagumarkhand</t>
  </si>
  <si>
    <t>Gutierrez Cherry</t>
  </si>
  <si>
    <t>Fujiwara Keiko</t>
  </si>
  <si>
    <t>Yoneyama Kayo</t>
  </si>
  <si>
    <t>Mariane</t>
  </si>
  <si>
    <t>Horiuchi Izumi</t>
  </si>
  <si>
    <t>Yokoya Moe</t>
  </si>
  <si>
    <t>Loonon Rungnapa</t>
  </si>
  <si>
    <t>Matsuki Aya</t>
  </si>
  <si>
    <t>지구</t>
  </si>
  <si>
    <t>지구</t>
    <phoneticPr fontId="1" type="noConversion"/>
  </si>
  <si>
    <t>해외</t>
    <phoneticPr fontId="1" type="noConversion"/>
  </si>
  <si>
    <t>가정
순</t>
  </si>
  <si>
    <t>상대 지구</t>
  </si>
  <si>
    <t>상대 교구</t>
  </si>
  <si>
    <t>1지구</t>
  </si>
  <si>
    <t>야마모토 도미유키</t>
  </si>
  <si>
    <t>사에키 마오</t>
  </si>
  <si>
    <t>4지구</t>
  </si>
  <si>
    <t>고창</t>
  </si>
  <si>
    <t>강병찬</t>
  </si>
  <si>
    <t>3지구</t>
  </si>
  <si>
    <t>최우미</t>
  </si>
  <si>
    <t>김대의98</t>
  </si>
  <si>
    <t>김동연</t>
  </si>
  <si>
    <t>2지구</t>
  </si>
  <si>
    <t>하남</t>
  </si>
  <si>
    <t>윤종훈</t>
  </si>
  <si>
    <t>안산</t>
  </si>
  <si>
    <t>안전희</t>
  </si>
  <si>
    <t>5지구</t>
  </si>
  <si>
    <t>하동</t>
  </si>
  <si>
    <t>윤수영</t>
  </si>
  <si>
    <t>야마모토 미카</t>
  </si>
  <si>
    <t>중원</t>
  </si>
  <si>
    <t>최성훈</t>
  </si>
  <si>
    <t>이천</t>
  </si>
  <si>
    <t>조이선</t>
  </si>
  <si>
    <t>서범석</t>
  </si>
  <si>
    <t>박지영</t>
  </si>
  <si>
    <t>윤효선</t>
  </si>
  <si>
    <t>삼척</t>
  </si>
  <si>
    <t>김진향</t>
  </si>
  <si>
    <t>양성필</t>
  </si>
  <si>
    <t>이지혜</t>
  </si>
  <si>
    <t>정충현</t>
  </si>
  <si>
    <t>아키야마 아야카</t>
  </si>
  <si>
    <t>김흥수</t>
  </si>
  <si>
    <t>평창</t>
  </si>
  <si>
    <t>신시우</t>
  </si>
  <si>
    <t>김수현</t>
  </si>
  <si>
    <t>김충성</t>
  </si>
  <si>
    <t>2구역</t>
  </si>
  <si>
    <t>김자선</t>
  </si>
  <si>
    <t>서울동부</t>
  </si>
  <si>
    <t>송파</t>
  </si>
  <si>
    <t>홍우래</t>
  </si>
  <si>
    <t>오산</t>
  </si>
  <si>
    <t>최문정</t>
  </si>
  <si>
    <t>이택주</t>
  </si>
  <si>
    <t>김아연</t>
  </si>
  <si>
    <t>일신</t>
  </si>
  <si>
    <t>김효길</t>
  </si>
  <si>
    <t>기타우라아이카</t>
  </si>
  <si>
    <t>임준원</t>
  </si>
  <si>
    <t>김인미</t>
  </si>
  <si>
    <t>김효천</t>
  </si>
  <si>
    <t>성북</t>
  </si>
  <si>
    <t>김예선</t>
  </si>
  <si>
    <t>정중원</t>
  </si>
  <si>
    <t>최은신</t>
  </si>
  <si>
    <t>서한철</t>
  </si>
  <si>
    <t>조자영</t>
  </si>
  <si>
    <t>성주</t>
  </si>
  <si>
    <t>송주섭(송창섭)</t>
  </si>
  <si>
    <t>청도</t>
  </si>
  <si>
    <t>박여정</t>
  </si>
  <si>
    <t>군위</t>
  </si>
  <si>
    <t>유흥수</t>
  </si>
  <si>
    <t>우희주</t>
  </si>
  <si>
    <t>예천</t>
  </si>
  <si>
    <t>박범수</t>
  </si>
  <si>
    <t>Minoda Mika</t>
  </si>
  <si>
    <t>강남</t>
  </si>
  <si>
    <t>송주헌</t>
  </si>
  <si>
    <t>함평</t>
  </si>
  <si>
    <t>정화경</t>
  </si>
  <si>
    <t>이종민(이도준)</t>
  </si>
  <si>
    <t>김주미</t>
  </si>
  <si>
    <t>박효일</t>
  </si>
  <si>
    <t>양천</t>
  </si>
  <si>
    <t>이향지</t>
  </si>
  <si>
    <t>여주</t>
  </si>
  <si>
    <t>안수민</t>
  </si>
  <si>
    <t>형정희</t>
  </si>
  <si>
    <t>흑석동작</t>
  </si>
  <si>
    <t>이태원</t>
  </si>
  <si>
    <t>코가 사마이</t>
  </si>
  <si>
    <t>거창</t>
  </si>
  <si>
    <t>최수호</t>
  </si>
  <si>
    <t>시게마츠 리카</t>
  </si>
  <si>
    <t>유수민</t>
  </si>
  <si>
    <t>시게타 사토카</t>
  </si>
  <si>
    <t>하수환</t>
  </si>
  <si>
    <t>이소카와 사찌미</t>
  </si>
  <si>
    <t>신용철</t>
  </si>
  <si>
    <t>김정은</t>
  </si>
  <si>
    <t>청평</t>
  </si>
  <si>
    <t>정희진</t>
  </si>
  <si>
    <t>영동</t>
  </si>
  <si>
    <t>전은아</t>
  </si>
  <si>
    <t>김민건</t>
  </si>
  <si>
    <t>나노미야토모미</t>
  </si>
  <si>
    <t>통영</t>
  </si>
  <si>
    <t>박준성</t>
  </si>
  <si>
    <t>전가형</t>
  </si>
  <si>
    <t>김효민</t>
  </si>
  <si>
    <t>우아한</t>
  </si>
  <si>
    <t>합천</t>
  </si>
  <si>
    <t>정완식</t>
  </si>
  <si>
    <t>연주화</t>
  </si>
  <si>
    <t>상주</t>
  </si>
  <si>
    <t>박효준</t>
  </si>
  <si>
    <t>관악</t>
  </si>
  <si>
    <t>강아령</t>
  </si>
  <si>
    <t>임실</t>
  </si>
  <si>
    <t>김수환</t>
  </si>
  <si>
    <t>오태훈</t>
  </si>
  <si>
    <t>변가윤</t>
  </si>
  <si>
    <t>계양</t>
  </si>
  <si>
    <t>양홍주</t>
  </si>
  <si>
    <t>주안</t>
  </si>
  <si>
    <t>장원비</t>
  </si>
  <si>
    <t>유중호</t>
  </si>
  <si>
    <t>김향주</t>
  </si>
  <si>
    <t>광진</t>
  </si>
  <si>
    <t>황영일-알렉스 황</t>
  </si>
  <si>
    <t>정유리</t>
  </si>
  <si>
    <t>도봉</t>
  </si>
  <si>
    <t>엄종현</t>
  </si>
  <si>
    <t>이치타니아야나</t>
  </si>
  <si>
    <t>홍형석</t>
  </si>
  <si>
    <t>오유진</t>
  </si>
  <si>
    <t>박효율</t>
  </si>
  <si>
    <t>김가영</t>
  </si>
  <si>
    <t>권창형</t>
  </si>
  <si>
    <t>쿠와에유키</t>
  </si>
  <si>
    <t>전무진</t>
  </si>
  <si>
    <t>박은희</t>
  </si>
  <si>
    <t>나주</t>
  </si>
  <si>
    <t>이찬영</t>
  </si>
  <si>
    <t>금천</t>
  </si>
  <si>
    <t>김원효</t>
  </si>
  <si>
    <t>목포</t>
  </si>
  <si>
    <t>김대길</t>
  </si>
  <si>
    <t>횡성</t>
  </si>
  <si>
    <t>조순지</t>
  </si>
  <si>
    <t>화순</t>
  </si>
  <si>
    <t>조가윤</t>
  </si>
  <si>
    <t>오카마츠 히로키</t>
  </si>
  <si>
    <t>송건준</t>
  </si>
  <si>
    <t>김하민</t>
  </si>
  <si>
    <t>전인범</t>
  </si>
  <si>
    <t>박은지</t>
  </si>
  <si>
    <t>정경선</t>
  </si>
  <si>
    <t>정현</t>
  </si>
  <si>
    <t>조홍열</t>
  </si>
  <si>
    <t>문정혜</t>
  </si>
  <si>
    <t>강진</t>
  </si>
  <si>
    <t>양은주</t>
  </si>
  <si>
    <t>영국</t>
  </si>
  <si>
    <t> 호이테 조나단</t>
  </si>
  <si>
    <t>이주완</t>
  </si>
  <si>
    <t>문경</t>
  </si>
  <si>
    <t>김화경</t>
  </si>
  <si>
    <t>황순인</t>
  </si>
  <si>
    <t>사와구치 마나카</t>
  </si>
  <si>
    <t>김찬혁</t>
  </si>
  <si>
    <t>이즈미 후미에</t>
  </si>
  <si>
    <t>박주형</t>
  </si>
  <si>
    <t>양정미</t>
  </si>
  <si>
    <t>황보권</t>
  </si>
  <si>
    <t>김영민</t>
  </si>
  <si>
    <t>김승민</t>
  </si>
  <si>
    <t>박기숙</t>
  </si>
  <si>
    <t>김진혁</t>
  </si>
  <si>
    <t>Hewitt Georgiali</t>
  </si>
  <si>
    <t>이소희</t>
  </si>
  <si>
    <t>스가노노리유끼</t>
  </si>
  <si>
    <t>영암</t>
  </si>
  <si>
    <t>이효성</t>
  </si>
  <si>
    <t>정은경</t>
  </si>
  <si>
    <t>신보성</t>
  </si>
  <si>
    <t>손현주</t>
  </si>
  <si>
    <t>노종섭</t>
  </si>
  <si>
    <t>마츠까와 아츠미</t>
  </si>
  <si>
    <t>김천</t>
  </si>
  <si>
    <t>황대규</t>
  </si>
  <si>
    <t>이원주</t>
  </si>
  <si>
    <t>동울산</t>
  </si>
  <si>
    <t>김영준</t>
  </si>
  <si>
    <t>서순천</t>
  </si>
  <si>
    <t>조소이</t>
  </si>
  <si>
    <t>이향림</t>
  </si>
  <si>
    <t>나이지리아</t>
  </si>
  <si>
    <t>알라오 혼낭</t>
  </si>
  <si>
    <t>청년대학생</t>
  </si>
  <si>
    <t>용희원</t>
  </si>
  <si>
    <t>미국</t>
  </si>
  <si>
    <t>미야모토 다까요시</t>
  </si>
  <si>
    <t>임훈사</t>
  </si>
  <si>
    <t>박묘인</t>
  </si>
  <si>
    <t>정성용</t>
  </si>
  <si>
    <t>구가민</t>
  </si>
  <si>
    <t>김상곤</t>
  </si>
  <si>
    <t>최화선</t>
  </si>
  <si>
    <t>임가의</t>
  </si>
  <si>
    <t>김은아</t>
  </si>
  <si>
    <t>이동혁</t>
  </si>
  <si>
    <t>길전소영</t>
  </si>
  <si>
    <t>신흥재</t>
  </si>
  <si>
    <t>유지은</t>
  </si>
  <si>
    <t>임총휘</t>
  </si>
  <si>
    <t>안하영</t>
  </si>
  <si>
    <t>문태준</t>
  </si>
  <si>
    <t>스위스</t>
  </si>
  <si>
    <t>멜라니고마가따</t>
  </si>
  <si>
    <t>김경희</t>
  </si>
  <si>
    <t>최예선</t>
  </si>
  <si>
    <t>윤주필</t>
  </si>
  <si>
    <t>이아연</t>
  </si>
  <si>
    <t>최인명</t>
  </si>
  <si>
    <t>최완대</t>
  </si>
  <si>
    <t>유우향</t>
  </si>
  <si>
    <t>임성오</t>
  </si>
  <si>
    <t>문아영</t>
  </si>
  <si>
    <t>이가영</t>
  </si>
  <si>
    <t>프랑스</t>
  </si>
  <si>
    <t>켄지 말도널드</t>
  </si>
  <si>
    <t>박재현</t>
  </si>
  <si>
    <t>마에시로 레이미</t>
  </si>
  <si>
    <t>정대원</t>
  </si>
  <si>
    <t>윤심미</t>
  </si>
  <si>
    <t>강준구</t>
  </si>
  <si>
    <t>Tutiya Satoko</t>
  </si>
  <si>
    <t>나카츠지 미치마사</t>
  </si>
  <si>
    <t>니시자끼에미꼬</t>
  </si>
  <si>
    <t>오오타 히로아키</t>
  </si>
  <si>
    <t>이가연</t>
  </si>
  <si>
    <t>표준형</t>
  </si>
  <si>
    <t>사까모또 도미꼬</t>
  </si>
  <si>
    <t>엄원준</t>
  </si>
  <si>
    <t>권여정</t>
  </si>
  <si>
    <t>이권석</t>
  </si>
  <si>
    <t>이가혜</t>
  </si>
  <si>
    <t>홍형주</t>
  </si>
  <si>
    <t>황정민</t>
  </si>
  <si>
    <t>미찌가미유고</t>
  </si>
  <si>
    <t>유연정</t>
  </si>
  <si>
    <t>김진규</t>
  </si>
  <si>
    <t>사노 카나에</t>
  </si>
  <si>
    <t>조수호(조수민)</t>
  </si>
  <si>
    <t>오타 아리사</t>
  </si>
  <si>
    <t>김범준</t>
  </si>
  <si>
    <t>미야타 리에</t>
  </si>
  <si>
    <t>이동원</t>
  </si>
  <si>
    <t>안양</t>
  </si>
  <si>
    <t>신민주</t>
  </si>
  <si>
    <t>황대경</t>
  </si>
  <si>
    <t>영등포</t>
  </si>
  <si>
    <t>문기랑</t>
  </si>
  <si>
    <t>문홍주</t>
  </si>
  <si>
    <t>오오타 마리</t>
  </si>
  <si>
    <t>후지사키마미(fujisaki mami)</t>
  </si>
  <si>
    <t>아베 후쿠시</t>
  </si>
  <si>
    <t>안태현</t>
  </si>
  <si>
    <t>오은혜</t>
  </si>
  <si>
    <t>김영석</t>
  </si>
  <si>
    <t>손형일</t>
  </si>
  <si>
    <t>박수미</t>
  </si>
  <si>
    <t>염학선</t>
  </si>
  <si>
    <t>용정은</t>
  </si>
  <si>
    <t>오효준</t>
  </si>
  <si>
    <t>강동</t>
  </si>
  <si>
    <t>유정민</t>
  </si>
  <si>
    <t>황충우</t>
  </si>
  <si>
    <t>오가배</t>
  </si>
  <si>
    <t>기도연(기충민)</t>
  </si>
  <si>
    <t>김지선</t>
  </si>
  <si>
    <t>김영록</t>
  </si>
  <si>
    <t>김예원</t>
  </si>
  <si>
    <t>유진호</t>
  </si>
  <si>
    <t>이은서</t>
  </si>
  <si>
    <t>하창오</t>
  </si>
  <si>
    <t>신은정</t>
  </si>
  <si>
    <t>변수영</t>
  </si>
  <si>
    <t>금산</t>
  </si>
  <si>
    <t>박아민</t>
  </si>
  <si>
    <t>신동준</t>
  </si>
  <si>
    <t>정화연</t>
  </si>
  <si>
    <t>제이슨 지원 브란드너</t>
  </si>
  <si>
    <t>이문영</t>
  </si>
  <si>
    <t>조겸진</t>
  </si>
  <si>
    <t>하정화</t>
  </si>
  <si>
    <t>김수한</t>
  </si>
  <si>
    <t>조예원</t>
  </si>
  <si>
    <t>강북</t>
  </si>
  <si>
    <t>고제민</t>
  </si>
  <si>
    <t>요시키타마미</t>
  </si>
  <si>
    <t>김규라</t>
  </si>
  <si>
    <t>곽승희</t>
  </si>
  <si>
    <t>손종국</t>
  </si>
  <si>
    <t>이이다요시미</t>
  </si>
  <si>
    <t>장찬민</t>
  </si>
  <si>
    <t>이은주</t>
  </si>
  <si>
    <t>한종화</t>
  </si>
  <si>
    <t>우크라이나</t>
  </si>
  <si>
    <t>유원미</t>
  </si>
  <si>
    <t>안중원</t>
  </si>
  <si>
    <t>최이선</t>
  </si>
  <si>
    <t>양효승</t>
  </si>
  <si>
    <t>요코야마 란미</t>
  </si>
  <si>
    <t>김성인</t>
  </si>
  <si>
    <t>이가은</t>
  </si>
  <si>
    <t>최만욱</t>
  </si>
  <si>
    <t>이향정</t>
  </si>
  <si>
    <t>김현태</t>
  </si>
  <si>
    <t>관다영</t>
  </si>
  <si>
    <t>박기완</t>
  </si>
  <si>
    <t>변정아</t>
  </si>
  <si>
    <t>손효승</t>
  </si>
  <si>
    <t>송주은</t>
  </si>
  <si>
    <t>서대문</t>
  </si>
  <si>
    <t>변범모</t>
  </si>
  <si>
    <t>배예린</t>
  </si>
  <si>
    <t>성주홍</t>
  </si>
  <si>
    <t>박하경</t>
  </si>
  <si>
    <t>이종찬</t>
  </si>
  <si>
    <t>박은영</t>
  </si>
  <si>
    <t>종로</t>
  </si>
  <si>
    <t>이승명</t>
  </si>
  <si>
    <t>김은정</t>
  </si>
  <si>
    <t>중구</t>
  </si>
  <si>
    <t>이창석</t>
  </si>
  <si>
    <t>황문주</t>
  </si>
  <si>
    <t>김진승</t>
  </si>
  <si>
    <t>아까이와 아야노</t>
  </si>
  <si>
    <t>송찬호</t>
  </si>
  <si>
    <t>이누야마 마리에</t>
  </si>
  <si>
    <t>김태목</t>
  </si>
  <si>
    <t>이나다 리사</t>
  </si>
  <si>
    <t>권준범</t>
  </si>
  <si>
    <t>최여경</t>
  </si>
  <si>
    <t>조인승</t>
  </si>
  <si>
    <t>전향선</t>
  </si>
  <si>
    <t>오웅록</t>
  </si>
  <si>
    <t>이토치카꼬</t>
  </si>
  <si>
    <t>조찬희</t>
  </si>
  <si>
    <t>최향미</t>
  </si>
  <si>
    <t>우원식</t>
  </si>
  <si>
    <t>밀양</t>
  </si>
  <si>
    <t>이원미</t>
  </si>
  <si>
    <t>이주용</t>
  </si>
  <si>
    <t>박이진</t>
  </si>
  <si>
    <t>동해</t>
  </si>
  <si>
    <t>권건녕</t>
  </si>
  <si>
    <t>마츠모토 야스에</t>
  </si>
  <si>
    <t>속초</t>
  </si>
  <si>
    <t>김찬욱</t>
  </si>
  <si>
    <t>하세가와 하루카</t>
  </si>
  <si>
    <t>최도일</t>
  </si>
  <si>
    <t>사도 히메카</t>
  </si>
  <si>
    <t>강준석</t>
  </si>
  <si>
    <t> 오노데라 후미</t>
  </si>
  <si>
    <t>광명</t>
  </si>
  <si>
    <t>강진헌</t>
  </si>
  <si>
    <t>이설희</t>
  </si>
  <si>
    <t>분당</t>
  </si>
  <si>
    <t>박형재</t>
  </si>
  <si>
    <t>유지희</t>
  </si>
  <si>
    <t>성남</t>
  </si>
  <si>
    <t>문유나</t>
  </si>
  <si>
    <t>takahashitoshinori</t>
  </si>
  <si>
    <t>이국선</t>
  </si>
  <si>
    <t>한정연</t>
  </si>
  <si>
    <t>전수환</t>
  </si>
  <si>
    <t>정연주</t>
  </si>
  <si>
    <t>정권석</t>
  </si>
  <si>
    <t>박지예</t>
  </si>
  <si>
    <t>정동원</t>
  </si>
  <si>
    <t>야마구치 나오에</t>
  </si>
  <si>
    <t>박원정</t>
  </si>
  <si>
    <t>카토 케이코우</t>
  </si>
  <si>
    <t>최진토</t>
  </si>
  <si>
    <t>Takeda Satoe</t>
  </si>
  <si>
    <t>최홍인</t>
  </si>
  <si>
    <t>청원</t>
  </si>
  <si>
    <t>연람현</t>
  </si>
  <si>
    <t>한기섭</t>
  </si>
  <si>
    <t>정연아</t>
  </si>
  <si>
    <t>허준호</t>
  </si>
  <si>
    <t>최은효</t>
  </si>
  <si>
    <t>구자승</t>
  </si>
  <si>
    <t>한연희</t>
  </si>
  <si>
    <t>변무영</t>
  </si>
  <si>
    <t>하세가와 요시키</t>
  </si>
  <si>
    <t>이현수</t>
  </si>
  <si>
    <t>김민지</t>
  </si>
  <si>
    <t>권서희</t>
  </si>
  <si>
    <t>파라과이</t>
  </si>
  <si>
    <t>조엘</t>
  </si>
  <si>
    <t>송종한</t>
  </si>
  <si>
    <t>와다나베마리나</t>
  </si>
  <si>
    <t>용인</t>
  </si>
  <si>
    <t>장동주</t>
  </si>
  <si>
    <t>홍원서</t>
  </si>
  <si>
    <t>차효경</t>
  </si>
  <si>
    <t>이하나</t>
  </si>
  <si>
    <t>김성태</t>
  </si>
  <si>
    <t>한은미</t>
  </si>
  <si>
    <t>김효석</t>
  </si>
  <si>
    <t>마토바 치카</t>
  </si>
  <si>
    <t>양흥영</t>
  </si>
  <si>
    <t>대덕</t>
  </si>
  <si>
    <t>박유애</t>
  </si>
  <si>
    <t>최흥명</t>
  </si>
  <si>
    <t>야마다 윤난</t>
  </si>
  <si>
    <t>김홍수</t>
  </si>
  <si>
    <t>정혜림</t>
  </si>
  <si>
    <t>박정명</t>
  </si>
  <si>
    <t>신동수</t>
  </si>
  <si>
    <t>유동일</t>
  </si>
  <si>
    <t>과천</t>
  </si>
  <si>
    <t>김정하</t>
  </si>
  <si>
    <t>임승훈</t>
  </si>
  <si>
    <t>홍지연</t>
  </si>
  <si>
    <t>한정빈</t>
  </si>
  <si>
    <t>캐나다</t>
  </si>
  <si>
    <t>쿼잔 캐빈 크리스찬</t>
  </si>
  <si>
    <t>권동녘</t>
  </si>
  <si>
    <t>싱가포르</t>
  </si>
  <si>
    <t>신화호</t>
  </si>
  <si>
    <t>성국모</t>
  </si>
  <si>
    <t>이향주</t>
  </si>
  <si>
    <t>금촌</t>
  </si>
  <si>
    <t>김태진</t>
  </si>
  <si>
    <t>김홍진</t>
  </si>
  <si>
    <t>후지노아야카</t>
  </si>
  <si>
    <t>이창열</t>
  </si>
  <si>
    <t>이정호</t>
  </si>
  <si>
    <t>연천</t>
  </si>
  <si>
    <t>노창완</t>
  </si>
  <si>
    <t>김혜진</t>
  </si>
  <si>
    <t>김준성</t>
  </si>
  <si>
    <t>사이토아카네</t>
  </si>
  <si>
    <t>서권인</t>
  </si>
  <si>
    <t>유주상</t>
  </si>
  <si>
    <t>조수이키미카</t>
  </si>
  <si>
    <t>윤동현</t>
  </si>
  <si>
    <t>무토세이나</t>
  </si>
  <si>
    <t>일산</t>
  </si>
  <si>
    <t>서진호</t>
  </si>
  <si>
    <t>박예향</t>
  </si>
  <si>
    <t>김수희</t>
  </si>
  <si>
    <t>에하라히로아끼</t>
  </si>
  <si>
    <t>김영주</t>
  </si>
  <si>
    <t>정복진</t>
  </si>
  <si>
    <t>김형찬</t>
  </si>
  <si>
    <t>하예란</t>
  </si>
  <si>
    <t>문종완</t>
  </si>
  <si>
    <t>희례</t>
  </si>
  <si>
    <t>박주현</t>
  </si>
  <si>
    <t>김효신</t>
  </si>
  <si>
    <t>성문희</t>
  </si>
  <si>
    <t>사기따니요시야</t>
  </si>
  <si>
    <t>안원정</t>
  </si>
  <si>
    <t>구유팽</t>
  </si>
  <si>
    <t>이건호</t>
  </si>
  <si>
    <t>조하희</t>
  </si>
  <si>
    <t>이우현</t>
  </si>
  <si>
    <t>나유진</t>
  </si>
  <si>
    <t>정호재</t>
  </si>
  <si>
    <t>이진선</t>
  </si>
  <si>
    <t>패트럭 순길 프리티</t>
  </si>
  <si>
    <t>안준서</t>
  </si>
  <si>
    <t>백유리</t>
  </si>
  <si>
    <t>이도안</t>
  </si>
  <si>
    <t>요꼬야마 히또미</t>
  </si>
  <si>
    <t>신성훈</t>
  </si>
  <si>
    <t>신가윤</t>
  </si>
  <si>
    <t>주찬규</t>
  </si>
  <si>
    <t>박은하</t>
  </si>
  <si>
    <t>이관유</t>
  </si>
  <si>
    <t>강화정</t>
  </si>
  <si>
    <t>이권열</t>
  </si>
  <si>
    <t>다카세사나미</t>
  </si>
  <si>
    <t>조효재</t>
  </si>
  <si>
    <t>신가희(申佳熹)</t>
  </si>
  <si>
    <t>송승원</t>
  </si>
  <si>
    <t>야마시로미시키</t>
  </si>
  <si>
    <t>전진호</t>
  </si>
  <si>
    <t>가미이케마유키</t>
  </si>
  <si>
    <t>아오노세이야</t>
  </si>
  <si>
    <t>제천</t>
  </si>
  <si>
    <t>김가연</t>
  </si>
  <si>
    <t>장수민</t>
  </si>
  <si>
    <t>포항</t>
  </si>
  <si>
    <t>야나노세다이끼</t>
  </si>
  <si>
    <t>이영주</t>
  </si>
  <si>
    <t>구인준</t>
  </si>
  <si>
    <t>진천</t>
  </si>
  <si>
    <t>최지희</t>
  </si>
  <si>
    <t>병천</t>
  </si>
  <si>
    <t>옥가연</t>
  </si>
  <si>
    <t>山田亮一</t>
  </si>
  <si>
    <t>옥동현</t>
  </si>
  <si>
    <t>정수빈</t>
  </si>
  <si>
    <t>김건웅</t>
  </si>
  <si>
    <r>
      <t>堀川幸</t>
    </r>
    <r>
      <rPr>
        <sz val="10"/>
        <color theme="1"/>
        <rFont val="Gulim"/>
        <family val="3"/>
        <charset val="129"/>
      </rPr>
      <t>真</t>
    </r>
  </si>
  <si>
    <t>배태진</t>
  </si>
  <si>
    <t>최정인</t>
  </si>
  <si>
    <t>강권우</t>
  </si>
  <si>
    <t>채유리</t>
  </si>
  <si>
    <t>권주인</t>
  </si>
  <si>
    <t>사카세가와 리사</t>
  </si>
  <si>
    <t>김진수</t>
  </si>
  <si>
    <t>테라오카 유이카</t>
  </si>
  <si>
    <t>김현남</t>
  </si>
  <si>
    <t>김지연</t>
  </si>
  <si>
    <t>다사카 야스노리</t>
  </si>
  <si>
    <t>공주</t>
  </si>
  <si>
    <t>한경원</t>
  </si>
  <si>
    <t>롸이언호컨슨</t>
  </si>
  <si>
    <t>차이싯담롱 가몬차녹</t>
  </si>
  <si>
    <t>박규태</t>
  </si>
  <si>
    <t>유가영</t>
  </si>
  <si>
    <t>박정원</t>
  </si>
  <si>
    <t>사코다 코키</t>
  </si>
  <si>
    <t>이동헌</t>
  </si>
  <si>
    <t>오정임</t>
  </si>
  <si>
    <t>정우철</t>
  </si>
  <si>
    <t>박소희</t>
  </si>
  <si>
    <t>김유호</t>
  </si>
  <si>
    <t>하나</t>
  </si>
  <si>
    <t>서인덕</t>
  </si>
  <si>
    <t>오희경</t>
  </si>
  <si>
    <t>안도유</t>
  </si>
  <si>
    <t>이아선</t>
  </si>
  <si>
    <t>이현필</t>
  </si>
  <si>
    <t>문지애</t>
  </si>
  <si>
    <t>조수광</t>
  </si>
  <si>
    <t>최자혜</t>
  </si>
  <si>
    <t>금왕</t>
  </si>
  <si>
    <t>민병길</t>
  </si>
  <si>
    <t>최우진</t>
  </si>
  <si>
    <t>옥천</t>
  </si>
  <si>
    <t>신두호</t>
  </si>
  <si>
    <t>김원선</t>
  </si>
  <si>
    <t>유수호</t>
  </si>
  <si>
    <t>문원영</t>
  </si>
  <si>
    <t>전완해</t>
  </si>
  <si>
    <t>김은지</t>
  </si>
  <si>
    <t>김문정</t>
  </si>
  <si>
    <t>쿠마쿠라 켄이치</t>
  </si>
  <si>
    <t>김대영</t>
  </si>
  <si>
    <t>송연화</t>
  </si>
  <si>
    <t>옥진엽</t>
  </si>
  <si>
    <t>이소연</t>
  </si>
  <si>
    <t>김주형</t>
  </si>
  <si>
    <t>황은미</t>
  </si>
  <si>
    <t>우창민</t>
  </si>
  <si>
    <t>김준우</t>
  </si>
  <si>
    <t>육지은</t>
  </si>
  <si>
    <t>류연탁</t>
  </si>
  <si>
    <t>신예주</t>
  </si>
  <si>
    <t>남광주</t>
  </si>
  <si>
    <t>고우영</t>
  </si>
  <si>
    <t>이가애</t>
  </si>
  <si>
    <t>박수원</t>
  </si>
  <si>
    <t>김임화</t>
  </si>
  <si>
    <t>심성철</t>
  </si>
  <si>
    <t>정정원</t>
  </si>
  <si>
    <t>박보선</t>
  </si>
  <si>
    <t>김서형</t>
  </si>
  <si>
    <t>최헌준</t>
  </si>
  <si>
    <t>구례</t>
  </si>
  <si>
    <t>이영서</t>
  </si>
  <si>
    <t>곡성</t>
  </si>
  <si>
    <t>김주곤</t>
  </si>
  <si>
    <t>요시다 소노카</t>
  </si>
  <si>
    <t>김도완</t>
  </si>
  <si>
    <t>야마모토 준나</t>
  </si>
  <si>
    <t>김승준</t>
  </si>
  <si>
    <t>부안</t>
  </si>
  <si>
    <t>김묘영</t>
  </si>
  <si>
    <t>조수민</t>
  </si>
  <si>
    <t>김원지</t>
  </si>
  <si>
    <t>서수범</t>
  </si>
  <si>
    <t>박은경</t>
  </si>
  <si>
    <t>이강환</t>
  </si>
  <si>
    <t>나카니시아야나</t>
  </si>
  <si>
    <t>장성</t>
  </si>
  <si>
    <t>선아령</t>
  </si>
  <si>
    <t>오노무라 아키노리</t>
  </si>
  <si>
    <t>장헌준</t>
  </si>
  <si>
    <t>이케다 가요</t>
  </si>
  <si>
    <t>고대환</t>
  </si>
  <si>
    <t>장은경</t>
  </si>
  <si>
    <t>김효정</t>
  </si>
  <si>
    <t>사사자끼 사끼</t>
  </si>
  <si>
    <t>남원</t>
  </si>
  <si>
    <t>김현준</t>
  </si>
  <si>
    <t>최아리</t>
  </si>
  <si>
    <t>박무령</t>
  </si>
  <si>
    <t>무라야마마레미</t>
  </si>
  <si>
    <t>박수령</t>
  </si>
  <si>
    <t>TSUKAHARA SERINA</t>
  </si>
  <si>
    <t>임찬재</t>
  </si>
  <si>
    <t>ISHII SEIRAN</t>
  </si>
  <si>
    <t>이주명</t>
  </si>
  <si>
    <t>문정예</t>
  </si>
  <si>
    <t>정수철</t>
  </si>
  <si>
    <t>김은미</t>
  </si>
  <si>
    <t>김완연</t>
  </si>
  <si>
    <t>광양</t>
  </si>
  <si>
    <t>채은서</t>
  </si>
  <si>
    <t>고건희</t>
  </si>
  <si>
    <t>김건중</t>
  </si>
  <si>
    <t>지화민</t>
  </si>
  <si>
    <t>서한수</t>
  </si>
  <si>
    <t>사또 레이리</t>
  </si>
  <si>
    <t>이국인</t>
  </si>
  <si>
    <t>우정주</t>
  </si>
  <si>
    <t>이충현</t>
  </si>
  <si>
    <t>양유미</t>
  </si>
  <si>
    <t>김보미</t>
  </si>
  <si>
    <t>브라질</t>
  </si>
  <si>
    <t>우케 수만 아브라함</t>
  </si>
  <si>
    <t>김창희</t>
  </si>
  <si>
    <t>고흥</t>
  </si>
  <si>
    <t>박소연</t>
  </si>
  <si>
    <t>박상근</t>
  </si>
  <si>
    <t>마에 아야카</t>
  </si>
  <si>
    <t>박정아</t>
  </si>
  <si>
    <t>로니애즈 빅터</t>
  </si>
  <si>
    <t>배은숙</t>
  </si>
  <si>
    <t>우치다 도시아키</t>
  </si>
  <si>
    <t>정읍</t>
  </si>
  <si>
    <t>김승범</t>
  </si>
  <si>
    <t>서가영</t>
  </si>
  <si>
    <t>신인석</t>
  </si>
  <si>
    <t>서묘경</t>
  </si>
  <si>
    <t>장효성</t>
  </si>
  <si>
    <t>와꾸이기누요</t>
  </si>
  <si>
    <t>진안</t>
  </si>
  <si>
    <t>전효정</t>
  </si>
  <si>
    <t>요코야마 요시미</t>
  </si>
  <si>
    <t>황주원</t>
  </si>
  <si>
    <t>시바 아야노</t>
  </si>
  <si>
    <t>김건호</t>
  </si>
  <si>
    <t>정문정</t>
  </si>
  <si>
    <t>성충원</t>
  </si>
  <si>
    <t>노무라요우치</t>
  </si>
  <si>
    <t>이종학</t>
  </si>
  <si>
    <t>윤혜원</t>
  </si>
  <si>
    <t>나카이 요시미치</t>
  </si>
  <si>
    <t>모리모또히또미</t>
  </si>
  <si>
    <t>순천</t>
  </si>
  <si>
    <t>장준호</t>
  </si>
  <si>
    <t>김하정</t>
  </si>
  <si>
    <t>한흥주</t>
  </si>
  <si>
    <t>이정인</t>
  </si>
  <si>
    <t>임한영</t>
  </si>
  <si>
    <t>거제</t>
  </si>
  <si>
    <t>김소현</t>
  </si>
  <si>
    <t>강연숙</t>
  </si>
  <si>
    <t>윤종범</t>
  </si>
  <si>
    <t>이영지</t>
  </si>
  <si>
    <t>쿠시베 유이치</t>
  </si>
  <si>
    <t>가와모토 미사에</t>
  </si>
  <si>
    <t>김준영</t>
  </si>
  <si>
    <t>세키야마사치여</t>
  </si>
  <si>
    <t>양준오</t>
  </si>
  <si>
    <t>김연희</t>
  </si>
  <si>
    <t>정성민</t>
  </si>
  <si>
    <t>타니시마세이카</t>
  </si>
  <si>
    <t>한두경</t>
  </si>
  <si>
    <t>임은경</t>
  </si>
  <si>
    <t>한두현</t>
  </si>
  <si>
    <t>송가현</t>
  </si>
  <si>
    <t>의령</t>
  </si>
  <si>
    <t>유효관</t>
  </si>
  <si>
    <t>미야자끼 시호</t>
  </si>
  <si>
    <t>강태성</t>
  </si>
  <si>
    <t>김연주</t>
  </si>
  <si>
    <t>권수현</t>
  </si>
  <si>
    <t>반향욱</t>
  </si>
  <si>
    <t>김도선</t>
  </si>
  <si>
    <t>고성(경남)</t>
  </si>
  <si>
    <t>허은미</t>
  </si>
  <si>
    <t>김수언</t>
  </si>
  <si>
    <t>장순희</t>
  </si>
  <si>
    <t>안권우</t>
  </si>
  <si>
    <t>이현우</t>
  </si>
  <si>
    <t>이유정</t>
  </si>
  <si>
    <t>장우성</t>
  </si>
  <si>
    <t>전옥성</t>
  </si>
  <si>
    <t>정종훈</t>
  </si>
  <si>
    <t>양구</t>
  </si>
  <si>
    <t>조찬규</t>
  </si>
  <si>
    <t>이은경</t>
  </si>
  <si>
    <t>최찬호</t>
  </si>
  <si>
    <t>안연실</t>
  </si>
  <si>
    <t>함안</t>
  </si>
  <si>
    <t>김은희</t>
  </si>
  <si>
    <t>서준영</t>
  </si>
  <si>
    <t>변건이</t>
  </si>
  <si>
    <t>Jennalyn C. Purificacion</t>
  </si>
  <si>
    <t>이우성</t>
  </si>
  <si>
    <t>벨기에</t>
  </si>
  <si>
    <t>Saika Veracx</t>
  </si>
  <si>
    <t>최효정</t>
  </si>
  <si>
    <t>염은홍</t>
  </si>
  <si>
    <t>정준호</t>
  </si>
  <si>
    <t>Okano Atuko</t>
  </si>
  <si>
    <t>한종태</t>
  </si>
  <si>
    <t>정영선</t>
  </si>
  <si>
    <t>최재호</t>
  </si>
  <si>
    <t>이은희</t>
  </si>
  <si>
    <t>영덕</t>
  </si>
  <si>
    <t>남한석</t>
  </si>
  <si>
    <t>김은혜</t>
  </si>
  <si>
    <t>박교온(朴敎溫)</t>
  </si>
  <si>
    <t>Inada Nami</t>
  </si>
  <si>
    <t>박효천</t>
  </si>
  <si>
    <t>이은비</t>
  </si>
  <si>
    <t>장효민(경록)</t>
  </si>
  <si>
    <t>Kinugawa Saori</t>
  </si>
  <si>
    <t>영천</t>
  </si>
  <si>
    <t>민원미</t>
  </si>
  <si>
    <t>Ikeda koichiro</t>
  </si>
  <si>
    <t>이동범</t>
  </si>
  <si>
    <t>한영주(Sakuramoto Yonju)</t>
  </si>
  <si>
    <t>정찬용</t>
  </si>
  <si>
    <t>강한주</t>
  </si>
  <si>
    <t>경산</t>
  </si>
  <si>
    <t>김수항</t>
  </si>
  <si>
    <t>김문양</t>
  </si>
  <si>
    <t>구찬열</t>
  </si>
  <si>
    <t>키시사에</t>
  </si>
  <si>
    <t>김승규</t>
  </si>
  <si>
    <t>장우진</t>
  </si>
  <si>
    <t>박설희</t>
  </si>
  <si>
    <t>옥순원</t>
  </si>
  <si>
    <t>박진호</t>
  </si>
  <si>
    <t>김영애</t>
  </si>
  <si>
    <t>오두석</t>
  </si>
  <si>
    <t>남부산</t>
  </si>
  <si>
    <t>배기은</t>
  </si>
  <si>
    <t>최연우</t>
  </si>
  <si>
    <t>정은주</t>
  </si>
  <si>
    <t>한창우</t>
  </si>
  <si>
    <t>박희선</t>
  </si>
  <si>
    <t>수성</t>
  </si>
  <si>
    <t>정유진</t>
  </si>
  <si>
    <t>이찬혁</t>
  </si>
  <si>
    <t>박진희</t>
  </si>
  <si>
    <t>정한영</t>
  </si>
  <si>
    <t>박영인</t>
  </si>
  <si>
    <t>동부산</t>
  </si>
  <si>
    <t>노찬영</t>
  </si>
  <si>
    <t>정인영</t>
  </si>
  <si>
    <t>김수홍</t>
  </si>
  <si>
    <t>김가원</t>
  </si>
  <si>
    <t>정소미</t>
  </si>
  <si>
    <t>오치아이히로오</t>
  </si>
  <si>
    <t>서부산</t>
  </si>
  <si>
    <t>임종호</t>
  </si>
  <si>
    <t>강우섭</t>
  </si>
  <si>
    <t>김수호</t>
  </si>
  <si>
    <t>신정희(申情熙)</t>
  </si>
  <si>
    <t>김홍준</t>
  </si>
  <si>
    <t>박수현</t>
  </si>
  <si>
    <t>오회미</t>
  </si>
  <si>
    <t>정진용</t>
  </si>
  <si>
    <t>장아진</t>
  </si>
  <si>
    <t>해외</t>
    <phoneticPr fontId="1" type="noConversion"/>
  </si>
  <si>
    <t>양지응</t>
  </si>
  <si>
    <t>경향래</t>
  </si>
  <si>
    <t>표경우</t>
  </si>
  <si>
    <t>홍화신</t>
  </si>
  <si>
    <t>김병창</t>
  </si>
  <si>
    <t>우에야마 가주</t>
  </si>
  <si>
    <t>이원종</t>
  </si>
  <si>
    <t>신정민</t>
  </si>
  <si>
    <t>명일</t>
  </si>
  <si>
    <t>윤승환</t>
  </si>
  <si>
    <t>김난희</t>
  </si>
  <si>
    <t>윤준필</t>
  </si>
  <si>
    <t>박소영</t>
  </si>
  <si>
    <t>신충수</t>
  </si>
  <si>
    <t>김정요</t>
  </si>
  <si>
    <t>김인수</t>
  </si>
  <si>
    <t>앙흐졸</t>
  </si>
  <si>
    <t>이윤창</t>
  </si>
  <si>
    <t xml:space="preserve"> Kamonchanok</t>
  </si>
  <si>
    <t>박수만</t>
  </si>
  <si>
    <t>이지선</t>
  </si>
  <si>
    <t>박성호</t>
  </si>
  <si>
    <t>차향옥</t>
  </si>
  <si>
    <t>강권성</t>
  </si>
  <si>
    <t>카밀강</t>
  </si>
  <si>
    <t>신준영</t>
  </si>
  <si>
    <t>최예연</t>
  </si>
  <si>
    <t>전준현</t>
  </si>
  <si>
    <t>박지현</t>
  </si>
  <si>
    <t>진혜선</t>
  </si>
  <si>
    <t>정권진</t>
  </si>
  <si>
    <t>김봄이</t>
  </si>
  <si>
    <t>이준수</t>
  </si>
  <si>
    <t>서정림</t>
  </si>
  <si>
    <t>김성엽</t>
  </si>
  <si>
    <t>박이슬</t>
  </si>
  <si>
    <t>신주호</t>
  </si>
  <si>
    <t>이혜옥</t>
  </si>
  <si>
    <t>김수용</t>
  </si>
  <si>
    <t>문경혜</t>
  </si>
  <si>
    <t>1지구</t>
    <phoneticPr fontId="1" type="noConversion"/>
  </si>
  <si>
    <t>2지구</t>
    <phoneticPr fontId="1" type="noConversion"/>
  </si>
  <si>
    <t>2지구</t>
    <phoneticPr fontId="1" type="noConversion"/>
  </si>
  <si>
    <t>3지구</t>
    <phoneticPr fontId="1" type="noConversion"/>
  </si>
  <si>
    <t>3지구</t>
    <phoneticPr fontId="1" type="noConversion"/>
  </si>
  <si>
    <t>4지구</t>
    <phoneticPr fontId="1" type="noConversion"/>
  </si>
  <si>
    <t>5지구</t>
    <phoneticPr fontId="1" type="noConversion"/>
  </si>
  <si>
    <t>순</t>
  </si>
  <si>
    <t>순</t>
    <phoneticPr fontId="1" type="noConversion"/>
  </si>
  <si>
    <t>1지구</t>
    <phoneticPr fontId="1" type="noConversion"/>
  </si>
  <si>
    <t>2지구</t>
    <phoneticPr fontId="1" type="noConversion"/>
  </si>
  <si>
    <t>3지구</t>
    <phoneticPr fontId="1" type="noConversion"/>
  </si>
  <si>
    <t>이름</t>
    <phoneticPr fontId="3" type="noConversion"/>
  </si>
  <si>
    <t>주체국적</t>
  </si>
  <si>
    <t>대상국적</t>
  </si>
  <si>
    <t>1</t>
    <phoneticPr fontId="3" type="noConversion"/>
  </si>
  <si>
    <t>한국</t>
  </si>
  <si>
    <t>2</t>
    <phoneticPr fontId="3" type="noConversion"/>
  </si>
  <si>
    <t>3</t>
    <phoneticPr fontId="3" type="noConversion"/>
  </si>
  <si>
    <t>4</t>
    <phoneticPr fontId="3" type="noConversion"/>
  </si>
  <si>
    <t>5</t>
    <phoneticPr fontId="3" type="noConversion"/>
  </si>
  <si>
    <t>6</t>
    <phoneticPr fontId="3" type="noConversion"/>
  </si>
  <si>
    <t>한국</t>
    <phoneticPr fontId="3" type="noConversion"/>
  </si>
  <si>
    <t>7</t>
    <phoneticPr fontId="3" type="noConversion"/>
  </si>
  <si>
    <t>8</t>
    <phoneticPr fontId="3" type="noConversion"/>
  </si>
  <si>
    <t>9</t>
    <phoneticPr fontId="3" type="noConversion"/>
  </si>
  <si>
    <t>10</t>
    <phoneticPr fontId="3" type="noConversion"/>
  </si>
  <si>
    <t>11</t>
    <phoneticPr fontId="3" type="noConversion"/>
  </si>
  <si>
    <t>12</t>
    <phoneticPr fontId="3" type="noConversion"/>
  </si>
  <si>
    <t>13</t>
    <phoneticPr fontId="3" type="noConversion"/>
  </si>
  <si>
    <t>14</t>
    <phoneticPr fontId="3" type="noConversion"/>
  </si>
  <si>
    <t>15</t>
    <phoneticPr fontId="3" type="noConversion"/>
  </si>
  <si>
    <t>16</t>
    <phoneticPr fontId="3" type="noConversion"/>
  </si>
  <si>
    <t>17</t>
    <phoneticPr fontId="3" type="noConversion"/>
  </si>
  <si>
    <t>18</t>
    <phoneticPr fontId="3" type="noConversion"/>
  </si>
  <si>
    <t>19</t>
    <phoneticPr fontId="3" type="noConversion"/>
  </si>
  <si>
    <t>20</t>
    <phoneticPr fontId="3" type="noConversion"/>
  </si>
  <si>
    <t>21</t>
    <phoneticPr fontId="3" type="noConversion"/>
  </si>
  <si>
    <t>안중원</t>
    <phoneticPr fontId="3" type="noConversion"/>
  </si>
  <si>
    <t>22</t>
    <phoneticPr fontId="3" type="noConversion"/>
  </si>
  <si>
    <t>23</t>
    <phoneticPr fontId="3" type="noConversion"/>
  </si>
  <si>
    <t>24</t>
    <phoneticPr fontId="3" type="noConversion"/>
  </si>
  <si>
    <t>한국</t>
    <phoneticPr fontId="1" type="noConversion"/>
  </si>
  <si>
    <t>일본</t>
    <phoneticPr fontId="1" type="noConversion"/>
  </si>
  <si>
    <t>ohtomo saki</t>
    <phoneticPr fontId="1" type="noConversion"/>
  </si>
  <si>
    <t>46</t>
    <phoneticPr fontId="1" type="noConversion"/>
  </si>
  <si>
    <t>대전</t>
    <phoneticPr fontId="1" type="noConversion"/>
  </si>
  <si>
    <t>50</t>
    <phoneticPr fontId="1" type="noConversion"/>
  </si>
  <si>
    <t>충남</t>
    <phoneticPr fontId="1" type="noConversion"/>
  </si>
  <si>
    <t>堀川幸真</t>
  </si>
  <si>
    <t>52</t>
    <phoneticPr fontId="1" type="noConversion"/>
  </si>
  <si>
    <t>53</t>
    <phoneticPr fontId="1" type="noConversion"/>
  </si>
  <si>
    <t>3지구</t>
    <phoneticPr fontId="1" type="noConversion"/>
  </si>
  <si>
    <t>55</t>
    <phoneticPr fontId="1" type="noConversion"/>
  </si>
  <si>
    <t>57</t>
    <phoneticPr fontId="1" type="noConversion"/>
  </si>
  <si>
    <t>충북</t>
    <phoneticPr fontId="1" type="noConversion"/>
  </si>
  <si>
    <t>59</t>
    <phoneticPr fontId="1" type="noConversion"/>
  </si>
  <si>
    <t>60</t>
    <phoneticPr fontId="1" type="noConversion"/>
  </si>
  <si>
    <t>66</t>
    <phoneticPr fontId="1" type="noConversion"/>
  </si>
  <si>
    <t>67</t>
    <phoneticPr fontId="1" type="noConversion"/>
  </si>
  <si>
    <t>68</t>
    <phoneticPr fontId="1" type="noConversion"/>
  </si>
  <si>
    <t>69</t>
    <phoneticPr fontId="1" type="noConversion"/>
  </si>
  <si>
    <t>70</t>
    <phoneticPr fontId="1" type="noConversion"/>
  </si>
  <si>
    <t>72</t>
    <phoneticPr fontId="1" type="noConversion"/>
  </si>
  <si>
    <t>73</t>
    <phoneticPr fontId="1" type="noConversion"/>
  </si>
  <si>
    <t>76</t>
    <phoneticPr fontId="1" type="noConversion"/>
  </si>
  <si>
    <t>77</t>
    <phoneticPr fontId="1" type="noConversion"/>
  </si>
  <si>
    <t>일본</t>
    <phoneticPr fontId="3" type="noConversion"/>
  </si>
  <si>
    <t>78</t>
    <phoneticPr fontId="1" type="noConversion"/>
  </si>
  <si>
    <t>일본</t>
    <phoneticPr fontId="1" type="noConversion"/>
  </si>
  <si>
    <t>80</t>
    <phoneticPr fontId="1" type="noConversion"/>
  </si>
  <si>
    <t>81</t>
    <phoneticPr fontId="1" type="noConversion"/>
  </si>
  <si>
    <t>1지구</t>
    <phoneticPr fontId="3" type="noConversion"/>
  </si>
  <si>
    <t>김도선</t>
    <phoneticPr fontId="3" type="noConversion"/>
  </si>
  <si>
    <t>정종훈</t>
    <phoneticPr fontId="3" type="noConversion"/>
  </si>
  <si>
    <t>한국</t>
    <phoneticPr fontId="1" type="noConversion"/>
  </si>
  <si>
    <t>염은홍</t>
    <phoneticPr fontId="1" type="noConversion"/>
  </si>
  <si>
    <t>89</t>
    <phoneticPr fontId="1" type="noConversion"/>
  </si>
  <si>
    <t>사이토히토미</t>
    <phoneticPr fontId="3" type="noConversion"/>
  </si>
  <si>
    <t>노무라미카</t>
    <phoneticPr fontId="3" type="noConversion"/>
  </si>
  <si>
    <t>미나미 사유키</t>
    <phoneticPr fontId="3" type="noConversion"/>
  </si>
  <si>
    <t>하야미츠 가요</t>
    <phoneticPr fontId="3" type="noConversion"/>
  </si>
  <si>
    <t>우에노 하루카</t>
    <phoneticPr fontId="3" type="noConversion"/>
  </si>
  <si>
    <t>오츠루 미까</t>
    <phoneticPr fontId="3" type="noConversion"/>
  </si>
  <si>
    <t>ohtomo saki</t>
    <phoneticPr fontId="1" type="noConversion"/>
  </si>
  <si>
    <t xml:space="preserve">교회 </t>
    <phoneticPr fontId="1" type="noConversion"/>
  </si>
  <si>
    <t>본부</t>
    <phoneticPr fontId="1" type="noConversion"/>
  </si>
  <si>
    <t>1구역</t>
    <phoneticPr fontId="1" type="noConversion"/>
  </si>
  <si>
    <t>서울북부</t>
    <phoneticPr fontId="1" type="noConversion"/>
  </si>
  <si>
    <t>중랑</t>
    <phoneticPr fontId="1" type="noConversion"/>
  </si>
  <si>
    <t>동대문</t>
    <phoneticPr fontId="1" type="noConversion"/>
  </si>
  <si>
    <t>홍한미</t>
    <phoneticPr fontId="1" type="noConversion"/>
  </si>
  <si>
    <t>홍기환</t>
    <phoneticPr fontId="1" type="noConversion"/>
  </si>
  <si>
    <t>인천</t>
    <phoneticPr fontId="1" type="noConversion"/>
  </si>
  <si>
    <t>부평</t>
    <phoneticPr fontId="1" type="noConversion"/>
  </si>
  <si>
    <t>팥타난</t>
    <phoneticPr fontId="1" type="noConversion"/>
  </si>
  <si>
    <t>야목</t>
    <phoneticPr fontId="1" type="noConversion"/>
  </si>
  <si>
    <t>평택</t>
    <phoneticPr fontId="1" type="noConversion"/>
  </si>
  <si>
    <t>오미연</t>
    <phoneticPr fontId="1" type="noConversion"/>
  </si>
  <si>
    <t>김상우</t>
    <phoneticPr fontId="1" type="noConversion"/>
  </si>
  <si>
    <t>정여진</t>
    <phoneticPr fontId="1" type="noConversion"/>
  </si>
  <si>
    <t>남부천</t>
    <phoneticPr fontId="1" type="noConversion"/>
  </si>
  <si>
    <t>경기북부</t>
    <phoneticPr fontId="1" type="noConversion"/>
  </si>
  <si>
    <t>동두천</t>
    <phoneticPr fontId="1" type="noConversion"/>
  </si>
  <si>
    <t>강원</t>
    <phoneticPr fontId="1" type="noConversion"/>
  </si>
  <si>
    <t>춘천</t>
    <phoneticPr fontId="1" type="noConversion"/>
  </si>
  <si>
    <t>원주</t>
    <phoneticPr fontId="1" type="noConversion"/>
  </si>
  <si>
    <t>장기정</t>
    <phoneticPr fontId="1" type="noConversion"/>
  </si>
  <si>
    <t>기아로페즈</t>
    <phoneticPr fontId="1" type="noConversion"/>
  </si>
  <si>
    <t>최지영</t>
    <phoneticPr fontId="1" type="noConversion"/>
  </si>
  <si>
    <t>이민지</t>
    <phoneticPr fontId="1" type="noConversion"/>
  </si>
  <si>
    <t>서울남부</t>
    <phoneticPr fontId="1" type="noConversion"/>
  </si>
  <si>
    <t>강서</t>
    <phoneticPr fontId="1" type="noConversion"/>
  </si>
  <si>
    <t>경남</t>
    <phoneticPr fontId="1" type="noConversion"/>
  </si>
  <si>
    <t>동창원</t>
    <phoneticPr fontId="1" type="noConversion"/>
  </si>
  <si>
    <t>창원</t>
    <phoneticPr fontId="1" type="noConversion"/>
  </si>
  <si>
    <t>호리카와 나오미</t>
    <phoneticPr fontId="1" type="noConversion"/>
  </si>
  <si>
    <t>경기남부</t>
    <phoneticPr fontId="1" type="noConversion"/>
  </si>
  <si>
    <t xml:space="preserve">수원 </t>
    <phoneticPr fontId="1" type="noConversion"/>
  </si>
  <si>
    <t>정권진</t>
    <phoneticPr fontId="1" type="noConversion"/>
  </si>
  <si>
    <t>주안</t>
    <phoneticPr fontId="1" type="noConversion"/>
  </si>
  <si>
    <t>김봄이</t>
    <phoneticPr fontId="1" type="noConversion"/>
  </si>
  <si>
    <t>신준영</t>
    <phoneticPr fontId="1" type="noConversion"/>
  </si>
  <si>
    <t>진혜선</t>
    <phoneticPr fontId="1" type="noConversion"/>
  </si>
  <si>
    <t>김수용</t>
    <phoneticPr fontId="1" type="noConversion"/>
  </si>
  <si>
    <t>문경혜</t>
    <phoneticPr fontId="1" type="noConversion"/>
  </si>
  <si>
    <t>교구</t>
    <phoneticPr fontId="1" type="noConversion"/>
  </si>
  <si>
    <t>교회</t>
    <phoneticPr fontId="1" type="noConversion"/>
  </si>
  <si>
    <t>서울서부</t>
    <phoneticPr fontId="1" type="noConversion"/>
  </si>
  <si>
    <t>군마</t>
    <phoneticPr fontId="1" type="noConversion"/>
  </si>
  <si>
    <t>타카사키</t>
    <phoneticPr fontId="1" type="noConversion"/>
  </si>
  <si>
    <t>Sato Chie</t>
    <phoneticPr fontId="1" type="noConversion"/>
  </si>
  <si>
    <t>김인오</t>
    <phoneticPr fontId="1" type="noConversion"/>
  </si>
  <si>
    <t>나가노</t>
    <phoneticPr fontId="1" type="noConversion"/>
  </si>
  <si>
    <t>이이다</t>
    <phoneticPr fontId="1" type="noConversion"/>
  </si>
  <si>
    <t>Sakagami Miki</t>
    <phoneticPr fontId="1" type="noConversion"/>
  </si>
  <si>
    <t>홍준호</t>
    <phoneticPr fontId="1" type="noConversion"/>
  </si>
  <si>
    <t>Uyama Aimi</t>
    <phoneticPr fontId="1" type="noConversion"/>
  </si>
  <si>
    <t>노동석</t>
    <phoneticPr fontId="1" type="noConversion"/>
  </si>
  <si>
    <t>도쿄</t>
    <phoneticPr fontId="1" type="noConversion"/>
  </si>
  <si>
    <t>아다치</t>
    <phoneticPr fontId="1" type="noConversion"/>
  </si>
  <si>
    <t>미에</t>
  </si>
  <si>
    <t>이세</t>
  </si>
  <si>
    <t>구리</t>
    <phoneticPr fontId="1" type="noConversion"/>
  </si>
  <si>
    <t>카나가와</t>
    <phoneticPr fontId="1" type="noConversion"/>
  </si>
  <si>
    <t>Kawamura Mari</t>
    <phoneticPr fontId="1" type="noConversion"/>
  </si>
  <si>
    <t>서구</t>
    <phoneticPr fontId="1" type="noConversion"/>
  </si>
  <si>
    <t>Suzuki Saeko</t>
    <phoneticPr fontId="1" type="noConversion"/>
  </si>
  <si>
    <t>강화</t>
    <phoneticPr fontId="1" type="noConversion"/>
  </si>
  <si>
    <t>청심</t>
    <phoneticPr fontId="1" type="noConversion"/>
  </si>
  <si>
    <t>오키나와</t>
    <phoneticPr fontId="1" type="noConversion"/>
  </si>
  <si>
    <t>김주연</t>
    <phoneticPr fontId="1" type="noConversion"/>
  </si>
  <si>
    <t>김시진</t>
    <phoneticPr fontId="1" type="noConversion"/>
  </si>
  <si>
    <t>군포</t>
    <phoneticPr fontId="1" type="noConversion"/>
  </si>
  <si>
    <t>이갑영</t>
    <phoneticPr fontId="1" type="noConversion"/>
  </si>
  <si>
    <t>이주영</t>
    <phoneticPr fontId="1" type="noConversion"/>
  </si>
  <si>
    <t>야마가타</t>
    <phoneticPr fontId="1" type="noConversion"/>
  </si>
  <si>
    <t>아이치</t>
  </si>
  <si>
    <t>메이죠</t>
  </si>
  <si>
    <t>TaTe Akiko</t>
  </si>
  <si>
    <t>전북</t>
    <phoneticPr fontId="1" type="noConversion"/>
  </si>
  <si>
    <t>이희재</t>
    <phoneticPr fontId="1" type="noConversion"/>
  </si>
  <si>
    <t>전주</t>
    <phoneticPr fontId="1" type="noConversion"/>
  </si>
  <si>
    <t>Yasubayashi Yumie</t>
    <phoneticPr fontId="1" type="noConversion"/>
  </si>
  <si>
    <t>익산</t>
    <phoneticPr fontId="1" type="noConversion"/>
  </si>
  <si>
    <t>김우식</t>
    <phoneticPr fontId="1" type="noConversion"/>
  </si>
  <si>
    <t>Kitazoe Yuri</t>
    <phoneticPr fontId="1" type="noConversion"/>
  </si>
  <si>
    <t>무안</t>
    <phoneticPr fontId="1" type="noConversion"/>
  </si>
  <si>
    <t>후나바시 츄오우</t>
    <phoneticPr fontId="1" type="noConversion"/>
  </si>
  <si>
    <t>후쿠오카히가시</t>
    <phoneticPr fontId="1" type="noConversion"/>
  </si>
  <si>
    <t>히로시마</t>
    <phoneticPr fontId="1" type="noConversion"/>
  </si>
  <si>
    <t>Taniguchi Naoko</t>
    <phoneticPr fontId="1" type="noConversion"/>
  </si>
  <si>
    <t>해양여수</t>
    <phoneticPr fontId="1" type="noConversion"/>
  </si>
  <si>
    <t>박대원</t>
    <phoneticPr fontId="1" type="noConversion"/>
  </si>
  <si>
    <t>대구</t>
    <phoneticPr fontId="1" type="noConversion"/>
  </si>
  <si>
    <t>육영진</t>
    <phoneticPr fontId="1" type="noConversion"/>
  </si>
  <si>
    <t xml:space="preserve">아라카와 </t>
    <phoneticPr fontId="1" type="noConversion"/>
  </si>
  <si>
    <t>박기용</t>
    <phoneticPr fontId="1" type="noConversion"/>
  </si>
  <si>
    <t>이성로</t>
    <phoneticPr fontId="1" type="noConversion"/>
  </si>
  <si>
    <t xml:space="preserve">경남 </t>
  </si>
  <si>
    <t>오사카</t>
  </si>
  <si>
    <t xml:space="preserve">사카이 </t>
  </si>
  <si>
    <t>도쿄</t>
  </si>
  <si>
    <t>무사시노</t>
  </si>
  <si>
    <t>부산</t>
    <phoneticPr fontId="1" type="noConversion"/>
  </si>
  <si>
    <t>Horiuchi Izumi</t>
    <phoneticPr fontId="1" type="noConversion"/>
  </si>
  <si>
    <t>김종우</t>
    <phoneticPr fontId="1" type="noConversion"/>
  </si>
  <si>
    <t>필리핀</t>
    <phoneticPr fontId="1" type="noConversion"/>
  </si>
  <si>
    <t>Bellaflor</t>
  </si>
  <si>
    <t>Christy</t>
    <phoneticPr fontId="1" type="noConversion"/>
  </si>
  <si>
    <t xml:space="preserve">전북 </t>
  </si>
  <si>
    <t>Angerina</t>
  </si>
  <si>
    <t>태국</t>
    <phoneticPr fontId="1" type="noConversion"/>
  </si>
  <si>
    <t>Suwanna</t>
  </si>
  <si>
    <t xml:space="preserve"> Chomma </t>
  </si>
  <si>
    <t>천원</t>
  </si>
  <si>
    <t xml:space="preserve"> kengtanyakan </t>
  </si>
  <si>
    <t xml:space="preserve">  kankong </t>
  </si>
  <si>
    <t>Piyamast</t>
  </si>
  <si>
    <t xml:space="preserve">대전 </t>
  </si>
  <si>
    <t xml:space="preserve">충남 </t>
  </si>
  <si>
    <t xml:space="preserve">un Sokny </t>
  </si>
  <si>
    <t>low Swee Kiang</t>
  </si>
  <si>
    <t>2020 천지인참부모 효정 천주축복식 삼위기대 명단(1세가정)</t>
    <phoneticPr fontId="1" type="noConversion"/>
  </si>
  <si>
    <t>2020 천지인참부모 효정 천주축복식 삼위기대 명단(2세)</t>
    <phoneticPr fontId="3" type="noConversion"/>
  </si>
  <si>
    <t>삼위기대</t>
    <phoneticPr fontId="1" type="noConversion"/>
  </si>
  <si>
    <t>주체</t>
    <phoneticPr fontId="1" type="noConversion"/>
  </si>
  <si>
    <t>대상</t>
    <phoneticPr fontId="3" type="noConversion"/>
  </si>
  <si>
    <t>지구</t>
    <phoneticPr fontId="1" type="noConversion"/>
  </si>
  <si>
    <t>성명</t>
    <phoneticPr fontId="1" type="noConversion"/>
  </si>
  <si>
    <t>교구</t>
    <phoneticPr fontId="1" type="noConversion"/>
  </si>
  <si>
    <t>성명</t>
    <phoneticPr fontId="1" type="noConversion"/>
  </si>
  <si>
    <t>본부</t>
    <phoneticPr fontId="1" type="noConversion"/>
  </si>
  <si>
    <t>안재현</t>
    <phoneticPr fontId="1" type="noConversion"/>
  </si>
  <si>
    <t>1지역</t>
    <phoneticPr fontId="1" type="noConversion"/>
  </si>
  <si>
    <t>전미진</t>
    <phoneticPr fontId="1" type="noConversion"/>
  </si>
  <si>
    <t>김철영</t>
    <phoneticPr fontId="1" type="noConversion"/>
  </si>
  <si>
    <t>서울북부</t>
    <phoneticPr fontId="1" type="noConversion"/>
  </si>
  <si>
    <t>동대문</t>
    <phoneticPr fontId="1" type="noConversion"/>
  </si>
  <si>
    <t>한선주</t>
    <phoneticPr fontId="1" type="noConversion"/>
  </si>
  <si>
    <t>부평</t>
    <phoneticPr fontId="1" type="noConversion"/>
  </si>
  <si>
    <t>경기남부</t>
    <phoneticPr fontId="1" type="noConversion"/>
  </si>
  <si>
    <t>윤성원</t>
    <phoneticPr fontId="1" type="noConversion"/>
  </si>
  <si>
    <t>수원</t>
    <phoneticPr fontId="1" type="noConversion"/>
  </si>
  <si>
    <t>기흥</t>
    <phoneticPr fontId="1" type="noConversion"/>
  </si>
  <si>
    <t>이보희</t>
    <phoneticPr fontId="1" type="noConversion"/>
  </si>
  <si>
    <t>광주</t>
    <phoneticPr fontId="1" type="noConversion"/>
  </si>
  <si>
    <t>한예진</t>
    <phoneticPr fontId="1" type="noConversion"/>
  </si>
  <si>
    <t>동두천</t>
    <phoneticPr fontId="1" type="noConversion"/>
  </si>
  <si>
    <t>조막동</t>
    <phoneticPr fontId="1" type="noConversion"/>
  </si>
  <si>
    <t>하잉게롴사나</t>
    <phoneticPr fontId="1" type="noConversion"/>
  </si>
  <si>
    <t>춘천</t>
    <phoneticPr fontId="1" type="noConversion"/>
  </si>
  <si>
    <t>이성열</t>
    <phoneticPr fontId="1" type="noConversion"/>
  </si>
  <si>
    <t>정현숙</t>
    <phoneticPr fontId="1" type="noConversion"/>
  </si>
  <si>
    <t>강릉</t>
    <phoneticPr fontId="1" type="noConversion"/>
  </si>
  <si>
    <t>충북</t>
    <phoneticPr fontId="1" type="noConversion"/>
  </si>
  <si>
    <t>괴산</t>
    <phoneticPr fontId="1" type="noConversion"/>
  </si>
  <si>
    <t>민경주</t>
    <phoneticPr fontId="1" type="noConversion"/>
  </si>
  <si>
    <t>경기남부</t>
    <phoneticPr fontId="1" type="noConversion"/>
  </si>
  <si>
    <t>충남</t>
    <phoneticPr fontId="1" type="noConversion"/>
  </si>
  <si>
    <t>예산</t>
    <phoneticPr fontId="1" type="noConversion"/>
  </si>
  <si>
    <t>조현원</t>
    <phoneticPr fontId="1" type="noConversion"/>
  </si>
  <si>
    <t>예산</t>
    <phoneticPr fontId="1" type="noConversion"/>
  </si>
  <si>
    <t>대전중앙</t>
    <phoneticPr fontId="1" type="noConversion"/>
  </si>
  <si>
    <t>김윤오</t>
    <phoneticPr fontId="1" type="noConversion"/>
  </si>
  <si>
    <t>서울남부</t>
    <phoneticPr fontId="1" type="noConversion"/>
  </si>
  <si>
    <t>강서</t>
    <phoneticPr fontId="1" type="noConversion"/>
  </si>
  <si>
    <t>사이토 미즈호</t>
    <phoneticPr fontId="1" type="noConversion"/>
  </si>
  <si>
    <t>경남</t>
    <phoneticPr fontId="1" type="noConversion"/>
  </si>
  <si>
    <t>동창원</t>
    <phoneticPr fontId="1" type="noConversion"/>
  </si>
  <si>
    <t>강신열</t>
    <phoneticPr fontId="1" type="noConversion"/>
  </si>
  <si>
    <t>인천</t>
    <phoneticPr fontId="1" type="noConversion"/>
  </si>
  <si>
    <t>경남</t>
    <phoneticPr fontId="1" type="noConversion"/>
  </si>
  <si>
    <t>은평</t>
    <phoneticPr fontId="1" type="noConversion"/>
  </si>
  <si>
    <t>군마</t>
    <phoneticPr fontId="1" type="noConversion"/>
  </si>
  <si>
    <t>서울북부</t>
    <phoneticPr fontId="1" type="noConversion"/>
  </si>
  <si>
    <t>노원</t>
    <phoneticPr fontId="1" type="noConversion"/>
  </si>
  <si>
    <t>히로시마츄오우</t>
    <phoneticPr fontId="1" type="noConversion"/>
  </si>
  <si>
    <t>아다치</t>
    <phoneticPr fontId="1" type="noConversion"/>
  </si>
  <si>
    <t>Yamaguchi Yuki</t>
    <phoneticPr fontId="1" type="noConversion"/>
  </si>
  <si>
    <t>경기북부</t>
    <phoneticPr fontId="1" type="noConversion"/>
  </si>
  <si>
    <t>이광원</t>
    <phoneticPr fontId="1" type="noConversion"/>
  </si>
  <si>
    <t>Asano Aiko</t>
    <phoneticPr fontId="1" type="noConversion"/>
  </si>
  <si>
    <t>최홍창</t>
    <phoneticPr fontId="1" type="noConversion"/>
  </si>
  <si>
    <t>요코하마</t>
    <phoneticPr fontId="1" type="noConversion"/>
  </si>
  <si>
    <t>인천</t>
    <phoneticPr fontId="1" type="noConversion"/>
  </si>
  <si>
    <t>최진혁</t>
    <phoneticPr fontId="1" type="noConversion"/>
  </si>
  <si>
    <t>최명길</t>
    <phoneticPr fontId="1" type="noConversion"/>
  </si>
  <si>
    <t>타마도쿄</t>
    <phoneticPr fontId="1" type="noConversion"/>
  </si>
  <si>
    <t>쵸타</t>
    <phoneticPr fontId="1" type="noConversion"/>
  </si>
  <si>
    <t>Tamai Chie</t>
    <phoneticPr fontId="1" type="noConversion"/>
  </si>
  <si>
    <t>청심</t>
    <phoneticPr fontId="1" type="noConversion"/>
  </si>
  <si>
    <t>신영철</t>
    <phoneticPr fontId="1" type="noConversion"/>
  </si>
  <si>
    <t>오키나와</t>
    <phoneticPr fontId="1" type="noConversion"/>
  </si>
  <si>
    <t>Taira Mika</t>
    <phoneticPr fontId="1" type="noConversion"/>
  </si>
  <si>
    <t>도쿄</t>
    <phoneticPr fontId="1" type="noConversion"/>
  </si>
  <si>
    <t>Tanno Yuko</t>
    <phoneticPr fontId="1" type="noConversion"/>
  </si>
  <si>
    <t>홍천</t>
    <phoneticPr fontId="1" type="noConversion"/>
  </si>
  <si>
    <t>원용건</t>
    <phoneticPr fontId="1" type="noConversion"/>
  </si>
  <si>
    <t>후쿠오카</t>
    <phoneticPr fontId="1" type="noConversion"/>
  </si>
  <si>
    <t>후쿠오카</t>
    <phoneticPr fontId="1" type="noConversion"/>
  </si>
  <si>
    <t>Tanaka Shiho</t>
    <phoneticPr fontId="1" type="noConversion"/>
  </si>
  <si>
    <t>안성</t>
    <phoneticPr fontId="1" type="noConversion"/>
  </si>
  <si>
    <t>야마구치</t>
    <phoneticPr fontId="1" type="noConversion"/>
  </si>
  <si>
    <t>보후</t>
    <phoneticPr fontId="1" type="noConversion"/>
  </si>
  <si>
    <t>Tanaka Aiko</t>
    <phoneticPr fontId="1" type="noConversion"/>
  </si>
  <si>
    <t>경기남부</t>
    <phoneticPr fontId="1" type="noConversion"/>
  </si>
  <si>
    <t>방주혁</t>
    <phoneticPr fontId="1" type="noConversion"/>
  </si>
  <si>
    <t>도쿄</t>
    <phoneticPr fontId="1" type="noConversion"/>
  </si>
  <si>
    <t>카사이</t>
    <phoneticPr fontId="1" type="noConversion"/>
  </si>
  <si>
    <t>Koshino Machi</t>
    <phoneticPr fontId="1" type="noConversion"/>
  </si>
  <si>
    <t>경기북부</t>
    <phoneticPr fontId="1" type="noConversion"/>
  </si>
  <si>
    <t>동두천</t>
    <phoneticPr fontId="1" type="noConversion"/>
  </si>
  <si>
    <t>이찬호</t>
    <phoneticPr fontId="1" type="noConversion"/>
  </si>
  <si>
    <t>토치기</t>
    <phoneticPr fontId="1" type="noConversion"/>
  </si>
  <si>
    <t>우츠노미야</t>
    <phoneticPr fontId="1" type="noConversion"/>
  </si>
  <si>
    <t>Seki Michiko</t>
    <phoneticPr fontId="1" type="noConversion"/>
  </si>
  <si>
    <t>대전</t>
    <phoneticPr fontId="1" type="noConversion"/>
  </si>
  <si>
    <t>대전중앙</t>
    <phoneticPr fontId="1" type="noConversion"/>
  </si>
  <si>
    <t>장병희</t>
    <phoneticPr fontId="1" type="noConversion"/>
  </si>
  <si>
    <t>무사시노</t>
    <phoneticPr fontId="1" type="noConversion"/>
  </si>
  <si>
    <t>Kobayashi Hiromi</t>
    <phoneticPr fontId="1" type="noConversion"/>
  </si>
  <si>
    <t>충북</t>
    <phoneticPr fontId="1" type="noConversion"/>
  </si>
  <si>
    <t>청주</t>
    <phoneticPr fontId="1" type="noConversion"/>
  </si>
  <si>
    <t>코우세이</t>
    <phoneticPr fontId="1" type="noConversion"/>
  </si>
  <si>
    <t>Kurishita Chieko</t>
    <phoneticPr fontId="1" type="noConversion"/>
  </si>
  <si>
    <t>충북</t>
    <phoneticPr fontId="1" type="noConversion"/>
  </si>
  <si>
    <t>증평</t>
    <phoneticPr fontId="1" type="noConversion"/>
  </si>
  <si>
    <t>김재한</t>
    <phoneticPr fontId="1" type="noConversion"/>
  </si>
  <si>
    <t>세이죠</t>
    <phoneticPr fontId="1" type="noConversion"/>
  </si>
  <si>
    <t>Suzuki Kana</t>
    <phoneticPr fontId="1" type="noConversion"/>
  </si>
  <si>
    <t>괴산</t>
    <phoneticPr fontId="1" type="noConversion"/>
  </si>
  <si>
    <t>노관도</t>
    <phoneticPr fontId="1" type="noConversion"/>
  </si>
  <si>
    <t>에도가와</t>
    <phoneticPr fontId="1" type="noConversion"/>
  </si>
  <si>
    <t>Izumi Sawako</t>
    <phoneticPr fontId="1" type="noConversion"/>
  </si>
  <si>
    <t>텐마</t>
    <phoneticPr fontId="1" type="noConversion"/>
  </si>
  <si>
    <t>Kido Tomomi</t>
    <phoneticPr fontId="1" type="noConversion"/>
  </si>
  <si>
    <t>남일</t>
    <phoneticPr fontId="1" type="noConversion"/>
  </si>
  <si>
    <t>박종길</t>
    <phoneticPr fontId="1" type="noConversion"/>
  </si>
  <si>
    <t>도쿄</t>
    <phoneticPr fontId="1" type="noConversion"/>
  </si>
  <si>
    <t>기엔</t>
    <phoneticPr fontId="1" type="noConversion"/>
  </si>
  <si>
    <t>Ohtomo Mayuko</t>
    <phoneticPr fontId="1" type="noConversion"/>
  </si>
  <si>
    <t>충남</t>
    <phoneticPr fontId="1" type="noConversion"/>
  </si>
  <si>
    <t>보령</t>
    <phoneticPr fontId="1" type="noConversion"/>
  </si>
  <si>
    <t>강팔오</t>
    <phoneticPr fontId="1" type="noConversion"/>
  </si>
  <si>
    <t>야마가타</t>
    <phoneticPr fontId="1" type="noConversion"/>
  </si>
  <si>
    <t>Suzuki Yuri</t>
    <phoneticPr fontId="1" type="noConversion"/>
  </si>
  <si>
    <t>서천</t>
    <phoneticPr fontId="1" type="noConversion"/>
  </si>
  <si>
    <t>임종필</t>
    <phoneticPr fontId="1" type="noConversion"/>
  </si>
  <si>
    <t>스기나미</t>
    <phoneticPr fontId="1" type="noConversion"/>
  </si>
  <si>
    <t>Kikuchi Yuki</t>
    <phoneticPr fontId="1" type="noConversion"/>
  </si>
  <si>
    <t>천안</t>
    <phoneticPr fontId="1" type="noConversion"/>
  </si>
  <si>
    <t>이성남</t>
    <phoneticPr fontId="1" type="noConversion"/>
  </si>
  <si>
    <t>신카와</t>
    <phoneticPr fontId="1" type="noConversion"/>
  </si>
  <si>
    <t>Deshigawara Hitomi</t>
    <phoneticPr fontId="1" type="noConversion"/>
  </si>
  <si>
    <t>김동복</t>
    <phoneticPr fontId="1" type="noConversion"/>
  </si>
  <si>
    <t>아다치</t>
    <phoneticPr fontId="1" type="noConversion"/>
  </si>
  <si>
    <t>Takahashi Aya</t>
    <phoneticPr fontId="1" type="noConversion"/>
  </si>
  <si>
    <t>선문대</t>
    <phoneticPr fontId="1" type="noConversion"/>
  </si>
  <si>
    <t>장도환</t>
    <phoneticPr fontId="1" type="noConversion"/>
  </si>
  <si>
    <t>신쥬쿠</t>
    <phoneticPr fontId="1" type="noConversion"/>
  </si>
  <si>
    <t>Kusaka Ruriko</t>
    <phoneticPr fontId="1" type="noConversion"/>
  </si>
  <si>
    <t>전북</t>
    <phoneticPr fontId="1" type="noConversion"/>
  </si>
  <si>
    <t>무주</t>
    <phoneticPr fontId="1" type="noConversion"/>
  </si>
  <si>
    <t>이장욱</t>
    <phoneticPr fontId="1" type="noConversion"/>
  </si>
  <si>
    <t>톳도리</t>
    <phoneticPr fontId="1" type="noConversion"/>
  </si>
  <si>
    <t>요나고</t>
    <phoneticPr fontId="1" type="noConversion"/>
  </si>
  <si>
    <t>Yamashiro Aya</t>
    <phoneticPr fontId="1" type="noConversion"/>
  </si>
  <si>
    <t>장수</t>
    <phoneticPr fontId="1" type="noConversion"/>
  </si>
  <si>
    <t>신은수</t>
    <phoneticPr fontId="1" type="noConversion"/>
  </si>
  <si>
    <t xml:space="preserve">에도가와 </t>
    <phoneticPr fontId="1" type="noConversion"/>
  </si>
  <si>
    <t>Ishida Miho</t>
    <phoneticPr fontId="1" type="noConversion"/>
  </si>
  <si>
    <t>순창</t>
    <phoneticPr fontId="1" type="noConversion"/>
  </si>
  <si>
    <t>교토</t>
    <phoneticPr fontId="1" type="noConversion"/>
  </si>
  <si>
    <t>키타야마</t>
    <phoneticPr fontId="1" type="noConversion"/>
  </si>
  <si>
    <t>Fujii Naoko</t>
    <phoneticPr fontId="1" type="noConversion"/>
  </si>
  <si>
    <t>전북</t>
    <phoneticPr fontId="1" type="noConversion"/>
  </si>
  <si>
    <t>전주</t>
    <phoneticPr fontId="1" type="noConversion"/>
  </si>
  <si>
    <t>류상윤</t>
    <phoneticPr fontId="1" type="noConversion"/>
  </si>
  <si>
    <t>고치</t>
    <phoneticPr fontId="1" type="noConversion"/>
  </si>
  <si>
    <t>타카마츠</t>
    <phoneticPr fontId="1" type="noConversion"/>
  </si>
  <si>
    <t>Yamanaka Chisayo</t>
    <phoneticPr fontId="1" type="noConversion"/>
  </si>
  <si>
    <t>전북</t>
    <phoneticPr fontId="1" type="noConversion"/>
  </si>
  <si>
    <t>김형곤</t>
    <phoneticPr fontId="1" type="noConversion"/>
  </si>
  <si>
    <t>타카사키</t>
    <phoneticPr fontId="1" type="noConversion"/>
  </si>
  <si>
    <t>Yano Hitomi</t>
    <phoneticPr fontId="1" type="noConversion"/>
  </si>
  <si>
    <t>정걸</t>
    <phoneticPr fontId="1" type="noConversion"/>
  </si>
  <si>
    <t>치바</t>
    <phoneticPr fontId="1" type="noConversion"/>
  </si>
  <si>
    <t>후나바시츄오우</t>
    <phoneticPr fontId="1" type="noConversion"/>
  </si>
  <si>
    <t>김제</t>
    <phoneticPr fontId="1" type="noConversion"/>
  </si>
  <si>
    <t>배장훈</t>
    <phoneticPr fontId="1" type="noConversion"/>
  </si>
  <si>
    <t>Kinami Keiko</t>
    <phoneticPr fontId="1" type="noConversion"/>
  </si>
  <si>
    <t>완주</t>
    <phoneticPr fontId="1" type="noConversion"/>
  </si>
  <si>
    <t>백남덕</t>
    <phoneticPr fontId="1" type="noConversion"/>
  </si>
  <si>
    <t xml:space="preserve">아다치 </t>
    <phoneticPr fontId="1" type="noConversion"/>
  </si>
  <si>
    <t>Tokunaga Kyoko</t>
    <phoneticPr fontId="1" type="noConversion"/>
  </si>
  <si>
    <t xml:space="preserve">전북 </t>
    <phoneticPr fontId="1" type="noConversion"/>
  </si>
  <si>
    <t>도쿄</t>
    <phoneticPr fontId="1" type="noConversion"/>
  </si>
  <si>
    <t>Furuhashi Naoko</t>
    <phoneticPr fontId="1" type="noConversion"/>
  </si>
  <si>
    <t>광주</t>
    <phoneticPr fontId="1" type="noConversion"/>
  </si>
  <si>
    <t>광산</t>
    <phoneticPr fontId="1" type="noConversion"/>
  </si>
  <si>
    <t>곽창운</t>
    <phoneticPr fontId="1" type="noConversion"/>
  </si>
  <si>
    <t>전남</t>
    <phoneticPr fontId="1" type="noConversion"/>
  </si>
  <si>
    <t>김문기</t>
    <phoneticPr fontId="1" type="noConversion"/>
  </si>
  <si>
    <t>치바</t>
    <phoneticPr fontId="1" type="noConversion"/>
  </si>
  <si>
    <t>Nakata Kaori</t>
    <phoneticPr fontId="1" type="noConversion"/>
  </si>
  <si>
    <t>보성</t>
    <phoneticPr fontId="1" type="noConversion"/>
  </si>
  <si>
    <t>이상호</t>
    <phoneticPr fontId="1" type="noConversion"/>
  </si>
  <si>
    <t>Oota Masumi</t>
    <phoneticPr fontId="1" type="noConversion"/>
  </si>
  <si>
    <t xml:space="preserve">전남 </t>
    <phoneticPr fontId="1" type="noConversion"/>
  </si>
  <si>
    <t>해남</t>
    <phoneticPr fontId="1" type="noConversion"/>
  </si>
  <si>
    <t>최환준</t>
    <phoneticPr fontId="1" type="noConversion"/>
  </si>
  <si>
    <t>군마</t>
    <phoneticPr fontId="1" type="noConversion"/>
  </si>
  <si>
    <t xml:space="preserve">Yano Atsumi </t>
    <phoneticPr fontId="1" type="noConversion"/>
  </si>
  <si>
    <t>전남</t>
    <phoneticPr fontId="1" type="noConversion"/>
  </si>
  <si>
    <t>장흥</t>
    <phoneticPr fontId="1" type="noConversion"/>
  </si>
  <si>
    <t>황춘수</t>
    <phoneticPr fontId="1" type="noConversion"/>
  </si>
  <si>
    <t>해양</t>
    <phoneticPr fontId="1" type="noConversion"/>
  </si>
  <si>
    <t>해양여수</t>
    <phoneticPr fontId="1" type="noConversion"/>
  </si>
  <si>
    <t>이상제</t>
    <phoneticPr fontId="1" type="noConversion"/>
  </si>
  <si>
    <t>이케부쿠로</t>
    <phoneticPr fontId="1" type="noConversion"/>
  </si>
  <si>
    <t>Saito Karin</t>
    <phoneticPr fontId="1" type="noConversion"/>
  </si>
  <si>
    <t>해양</t>
    <phoneticPr fontId="1" type="noConversion"/>
  </si>
  <si>
    <t>아라카와</t>
    <phoneticPr fontId="1" type="noConversion"/>
  </si>
  <si>
    <t>Kubota Tomoko</t>
    <phoneticPr fontId="1" type="noConversion"/>
  </si>
  <si>
    <t>고대일</t>
    <phoneticPr fontId="1" type="noConversion"/>
  </si>
  <si>
    <t>가고시마</t>
    <phoneticPr fontId="1" type="noConversion"/>
  </si>
  <si>
    <t>사츠마</t>
    <phoneticPr fontId="1" type="noConversion"/>
  </si>
  <si>
    <t>Kosono Marie</t>
    <phoneticPr fontId="1" type="noConversion"/>
  </si>
  <si>
    <t>대구</t>
    <phoneticPr fontId="1" type="noConversion"/>
  </si>
  <si>
    <t>나가노</t>
    <phoneticPr fontId="1" type="noConversion"/>
  </si>
  <si>
    <t>미나미 나가노</t>
    <phoneticPr fontId="1" type="noConversion"/>
  </si>
  <si>
    <t>Yoneyama Kayo</t>
    <phoneticPr fontId="1" type="noConversion"/>
  </si>
  <si>
    <t>박한샘</t>
    <phoneticPr fontId="1" type="noConversion"/>
  </si>
  <si>
    <t>Fujiwara Keiko</t>
    <phoneticPr fontId="1" type="noConversion"/>
  </si>
  <si>
    <t>경북</t>
    <phoneticPr fontId="1" type="noConversion"/>
  </si>
  <si>
    <t>청송</t>
    <phoneticPr fontId="1" type="noConversion"/>
  </si>
  <si>
    <t>오사카</t>
    <phoneticPr fontId="1" type="noConversion"/>
  </si>
  <si>
    <t>야치오</t>
    <phoneticPr fontId="1" type="noConversion"/>
  </si>
  <si>
    <t>Shigeno Saori</t>
    <phoneticPr fontId="1" type="noConversion"/>
  </si>
  <si>
    <t xml:space="preserve">경남 </t>
    <phoneticPr fontId="1" type="noConversion"/>
  </si>
  <si>
    <t>동창원</t>
    <phoneticPr fontId="1" type="noConversion"/>
  </si>
  <si>
    <t>구덕현</t>
    <phoneticPr fontId="1" type="noConversion"/>
  </si>
  <si>
    <t>Takeuchi Ayaka</t>
    <phoneticPr fontId="1" type="noConversion"/>
  </si>
  <si>
    <t>동창원</t>
    <phoneticPr fontId="1" type="noConversion"/>
  </si>
  <si>
    <t>박종석</t>
    <phoneticPr fontId="1" type="noConversion"/>
  </si>
  <si>
    <t>에히메</t>
    <phoneticPr fontId="1" type="noConversion"/>
  </si>
  <si>
    <t>우와지마</t>
    <phoneticPr fontId="1" type="noConversion"/>
  </si>
  <si>
    <t>Yamasaki Yuki</t>
    <phoneticPr fontId="1" type="noConversion"/>
  </si>
  <si>
    <t>임연섭</t>
    <phoneticPr fontId="1" type="noConversion"/>
  </si>
  <si>
    <t>Miyano Momoko</t>
    <phoneticPr fontId="1" type="noConversion"/>
  </si>
  <si>
    <t>김해</t>
    <phoneticPr fontId="1" type="noConversion"/>
  </si>
  <si>
    <t>큐슈</t>
    <phoneticPr fontId="1" type="noConversion"/>
  </si>
  <si>
    <t>Hayashi Akiko</t>
    <phoneticPr fontId="1" type="noConversion"/>
  </si>
  <si>
    <t>강진우</t>
    <phoneticPr fontId="1" type="noConversion"/>
  </si>
  <si>
    <t>후쿠시마</t>
    <phoneticPr fontId="1" type="noConversion"/>
  </si>
  <si>
    <t>미나미코우리야마</t>
    <phoneticPr fontId="1" type="noConversion"/>
  </si>
  <si>
    <t>Suzuki Junko</t>
    <phoneticPr fontId="1" type="noConversion"/>
  </si>
  <si>
    <t>함양</t>
    <phoneticPr fontId="1" type="noConversion"/>
  </si>
  <si>
    <t>조상래</t>
    <phoneticPr fontId="1" type="noConversion"/>
  </si>
  <si>
    <t>세이조</t>
    <phoneticPr fontId="1" type="noConversion"/>
  </si>
  <si>
    <t>Suzuki Maiko</t>
    <phoneticPr fontId="1" type="noConversion"/>
  </si>
  <si>
    <t>창원</t>
    <phoneticPr fontId="1" type="noConversion"/>
  </si>
  <si>
    <t>신수민</t>
    <phoneticPr fontId="1" type="noConversion"/>
  </si>
  <si>
    <t>Yamane Yuko</t>
    <phoneticPr fontId="1" type="noConversion"/>
  </si>
  <si>
    <t>김영복</t>
    <phoneticPr fontId="1" type="noConversion"/>
  </si>
  <si>
    <t>후나바시츄오우</t>
    <phoneticPr fontId="1" type="noConversion"/>
  </si>
  <si>
    <t>Eguchi Yoko</t>
    <phoneticPr fontId="1" type="noConversion"/>
  </si>
  <si>
    <t xml:space="preserve">경남 </t>
    <phoneticPr fontId="1" type="noConversion"/>
  </si>
  <si>
    <t>진동현</t>
    <phoneticPr fontId="1" type="noConversion"/>
  </si>
  <si>
    <t>요코하마</t>
    <phoneticPr fontId="1" type="noConversion"/>
  </si>
  <si>
    <t>Matsui Mika</t>
    <phoneticPr fontId="1" type="noConversion"/>
  </si>
  <si>
    <t>이성욱</t>
    <phoneticPr fontId="1" type="noConversion"/>
  </si>
  <si>
    <t>야치요</t>
    <phoneticPr fontId="1" type="noConversion"/>
  </si>
  <si>
    <t>Naito Hiroko</t>
    <phoneticPr fontId="1" type="noConversion"/>
  </si>
  <si>
    <t>마산</t>
    <phoneticPr fontId="1" type="noConversion"/>
  </si>
  <si>
    <t>김원기</t>
    <phoneticPr fontId="1" type="noConversion"/>
  </si>
  <si>
    <t xml:space="preserve">아라카와 </t>
    <phoneticPr fontId="1" type="noConversion"/>
  </si>
  <si>
    <t>Ito Eri</t>
    <phoneticPr fontId="1" type="noConversion"/>
  </si>
  <si>
    <t>이수민</t>
    <phoneticPr fontId="1" type="noConversion"/>
  </si>
  <si>
    <t>카가와</t>
    <phoneticPr fontId="1" type="noConversion"/>
  </si>
  <si>
    <t>타카마츠</t>
    <phoneticPr fontId="1" type="noConversion"/>
  </si>
  <si>
    <t>Mori Chiemi</t>
    <phoneticPr fontId="1" type="noConversion"/>
  </si>
  <si>
    <t>부산</t>
    <phoneticPr fontId="1" type="noConversion"/>
  </si>
  <si>
    <t>김석현</t>
    <phoneticPr fontId="1" type="noConversion"/>
  </si>
  <si>
    <t>와카야마</t>
    <phoneticPr fontId="1" type="noConversion"/>
  </si>
  <si>
    <t>타나베</t>
    <phoneticPr fontId="1" type="noConversion"/>
  </si>
  <si>
    <t>Yokoya Moe</t>
    <phoneticPr fontId="1" type="noConversion"/>
  </si>
  <si>
    <t xml:space="preserve"> 경남 </t>
    <phoneticPr fontId="1" type="noConversion"/>
  </si>
  <si>
    <t>진주</t>
    <phoneticPr fontId="1" type="noConversion"/>
  </si>
  <si>
    <t xml:space="preserve">고문일 </t>
    <phoneticPr fontId="1" type="noConversion"/>
  </si>
  <si>
    <t>오오무타</t>
    <phoneticPr fontId="1" type="noConversion"/>
  </si>
  <si>
    <t>Shiotsuka Erina</t>
    <phoneticPr fontId="1" type="noConversion"/>
  </si>
  <si>
    <t>필리핀</t>
    <phoneticPr fontId="1" type="noConversion"/>
  </si>
  <si>
    <t>Merlyn.S</t>
    <phoneticPr fontId="1" type="noConversion"/>
  </si>
  <si>
    <t>필리핀</t>
    <phoneticPr fontId="1" type="noConversion"/>
  </si>
  <si>
    <t>Richelle</t>
    <phoneticPr fontId="1" type="noConversion"/>
  </si>
  <si>
    <t>Elsie A. Abuyan</t>
    <phoneticPr fontId="1" type="noConversion"/>
  </si>
  <si>
    <t>Glory Jane</t>
    <phoneticPr fontId="1" type="noConversion"/>
  </si>
  <si>
    <t>MARISSA SWRANTE</t>
    <phoneticPr fontId="1" type="noConversion"/>
  </si>
  <si>
    <t>Silva</t>
    <phoneticPr fontId="1" type="noConversion"/>
  </si>
  <si>
    <t xml:space="preserve"> Jane Rose Algarne </t>
    <phoneticPr fontId="1" type="noConversion"/>
  </si>
  <si>
    <t>jingjing</t>
    <phoneticPr fontId="1" type="noConversion"/>
  </si>
  <si>
    <t>Judith</t>
    <phoneticPr fontId="1" type="noConversion"/>
  </si>
  <si>
    <t>Teofanes</t>
    <phoneticPr fontId="1" type="noConversion"/>
  </si>
  <si>
    <t>Mary Rose.T</t>
    <phoneticPr fontId="1" type="noConversion"/>
  </si>
  <si>
    <t>Gutierrez Cherry</t>
    <phoneticPr fontId="1" type="noConversion"/>
  </si>
  <si>
    <t>mercy  lustria</t>
    <phoneticPr fontId="1" type="noConversion"/>
  </si>
  <si>
    <t>Sharon Villorejo</t>
    <phoneticPr fontId="1" type="noConversion"/>
  </si>
  <si>
    <t>Mariane</t>
    <phoneticPr fontId="1" type="noConversion"/>
  </si>
  <si>
    <t>태국</t>
    <phoneticPr fontId="1" type="noConversion"/>
  </si>
  <si>
    <t>3구역</t>
    <phoneticPr fontId="1" type="noConversion"/>
  </si>
  <si>
    <t>태국</t>
    <phoneticPr fontId="1" type="noConversion"/>
  </si>
  <si>
    <t>캄보디아</t>
    <phoneticPr fontId="1" type="noConversion"/>
  </si>
  <si>
    <t>Chan Monida</t>
    <phoneticPr fontId="1" type="noConversion"/>
  </si>
  <si>
    <t>캄보디아</t>
    <phoneticPr fontId="1" type="noConversion"/>
  </si>
  <si>
    <t>말레이시아</t>
    <phoneticPr fontId="1" type="noConversion"/>
  </si>
  <si>
    <t>몽골</t>
    <phoneticPr fontId="1" type="noConversion"/>
  </si>
  <si>
    <t>동대문</t>
    <phoneticPr fontId="1" type="noConversion"/>
  </si>
  <si>
    <t>김인수</t>
    <phoneticPr fontId="1" type="noConversion"/>
  </si>
  <si>
    <t>Ankhzul</t>
    <phoneticPr fontId="1" type="noConversion"/>
  </si>
  <si>
    <t>35</t>
  </si>
  <si>
    <t>35</t>
    <phoneticPr fontId="3" type="noConversion"/>
  </si>
  <si>
    <t>36</t>
  </si>
  <si>
    <t>36</t>
    <phoneticPr fontId="3" type="noConversion"/>
  </si>
  <si>
    <t>37</t>
  </si>
  <si>
    <t>37</t>
    <phoneticPr fontId="3" type="noConversion"/>
  </si>
  <si>
    <t>38</t>
  </si>
  <si>
    <t>38</t>
    <phoneticPr fontId="1" type="noConversion"/>
  </si>
  <si>
    <t>39</t>
  </si>
  <si>
    <t>39</t>
    <phoneticPr fontId="1" type="noConversion"/>
  </si>
  <si>
    <t>40</t>
  </si>
  <si>
    <t>40</t>
    <phoneticPr fontId="1" type="noConversion"/>
  </si>
  <si>
    <t>41</t>
  </si>
  <si>
    <t>41</t>
    <phoneticPr fontId="1" type="noConversion"/>
  </si>
  <si>
    <t>42</t>
  </si>
  <si>
    <t>42</t>
    <phoneticPr fontId="1" type="noConversion"/>
  </si>
  <si>
    <t>43</t>
  </si>
  <si>
    <t>43</t>
    <phoneticPr fontId="1" type="noConversion"/>
  </si>
  <si>
    <t>44</t>
  </si>
  <si>
    <t>44</t>
    <phoneticPr fontId="1" type="noConversion"/>
  </si>
  <si>
    <t>45</t>
  </si>
  <si>
    <t>45</t>
    <phoneticPr fontId="1" type="noConversion"/>
  </si>
  <si>
    <t>46</t>
  </si>
  <si>
    <t>47</t>
  </si>
  <si>
    <t>47</t>
    <phoneticPr fontId="1" type="noConversion"/>
  </si>
  <si>
    <t>48</t>
  </si>
  <si>
    <t>48</t>
    <phoneticPr fontId="1" type="noConversion"/>
  </si>
  <si>
    <t>49</t>
  </si>
  <si>
    <t>49</t>
    <phoneticPr fontId="1" type="noConversion"/>
  </si>
  <si>
    <t>50</t>
  </si>
  <si>
    <t>51</t>
  </si>
  <si>
    <t>51</t>
    <phoneticPr fontId="1" type="noConversion"/>
  </si>
  <si>
    <t>52</t>
  </si>
  <si>
    <t>53</t>
  </si>
  <si>
    <t>54</t>
  </si>
  <si>
    <t>54</t>
    <phoneticPr fontId="1" type="noConversion"/>
  </si>
  <si>
    <t>55</t>
  </si>
  <si>
    <t>56</t>
  </si>
  <si>
    <t>56</t>
    <phoneticPr fontId="1" type="noConversion"/>
  </si>
  <si>
    <t>57</t>
  </si>
  <si>
    <t>58</t>
  </si>
  <si>
    <t>58</t>
    <phoneticPr fontId="1" type="noConversion"/>
  </si>
  <si>
    <t>59</t>
  </si>
  <si>
    <t>60</t>
  </si>
  <si>
    <t>61</t>
  </si>
  <si>
    <t>61</t>
    <phoneticPr fontId="1" type="noConversion"/>
  </si>
  <si>
    <t>62</t>
  </si>
  <si>
    <t>62</t>
    <phoneticPr fontId="1" type="noConversion"/>
  </si>
  <si>
    <t>63</t>
  </si>
  <si>
    <t>63</t>
    <phoneticPr fontId="1" type="noConversion"/>
  </si>
  <si>
    <t>64</t>
  </si>
  <si>
    <t>64</t>
    <phoneticPr fontId="1" type="noConversion"/>
  </si>
  <si>
    <t>65</t>
  </si>
  <si>
    <t>65</t>
    <phoneticPr fontId="1" type="noConversion"/>
  </si>
  <si>
    <t>66</t>
  </si>
  <si>
    <t>67</t>
  </si>
  <si>
    <t>68</t>
  </si>
  <si>
    <t>69</t>
  </si>
  <si>
    <t>70</t>
  </si>
  <si>
    <t>71</t>
  </si>
  <si>
    <t>71</t>
    <phoneticPr fontId="1" type="noConversion"/>
  </si>
  <si>
    <t>72</t>
  </si>
  <si>
    <t>73</t>
  </si>
  <si>
    <t>74</t>
  </si>
  <si>
    <t>74</t>
    <phoneticPr fontId="1" type="noConversion"/>
  </si>
  <si>
    <t>75</t>
  </si>
  <si>
    <t>75</t>
    <phoneticPr fontId="1" type="noConversion"/>
  </si>
  <si>
    <t>76</t>
  </si>
  <si>
    <t>77</t>
  </si>
  <si>
    <t>78</t>
  </si>
  <si>
    <t>79</t>
  </si>
  <si>
    <t>79</t>
    <phoneticPr fontId="1" type="noConversion"/>
  </si>
  <si>
    <t>80</t>
  </si>
  <si>
    <t>81</t>
  </si>
  <si>
    <t>82</t>
  </si>
  <si>
    <t>82</t>
    <phoneticPr fontId="3" type="noConversion"/>
  </si>
  <si>
    <t>83</t>
  </si>
  <si>
    <t>83</t>
    <phoneticPr fontId="1" type="noConversion"/>
  </si>
  <si>
    <t>84</t>
  </si>
  <si>
    <t>84</t>
    <phoneticPr fontId="3" type="noConversion"/>
  </si>
  <si>
    <t>85</t>
  </si>
  <si>
    <t>85</t>
    <phoneticPr fontId="3" type="noConversion"/>
  </si>
  <si>
    <t>86</t>
  </si>
  <si>
    <t>86</t>
    <phoneticPr fontId="1" type="noConversion"/>
  </si>
  <si>
    <t>87</t>
  </si>
  <si>
    <t>87</t>
    <phoneticPr fontId="1" type="noConversion"/>
  </si>
  <si>
    <t>88</t>
  </si>
  <si>
    <t>88</t>
    <phoneticPr fontId="1" type="noConversion"/>
  </si>
  <si>
    <t>89</t>
  </si>
  <si>
    <t>90</t>
  </si>
  <si>
    <t>90</t>
    <phoneticPr fontId="1" type="noConversion"/>
  </si>
  <si>
    <t>91</t>
  </si>
  <si>
    <t>91</t>
    <phoneticPr fontId="1" type="noConversion"/>
  </si>
  <si>
    <t>92</t>
  </si>
  <si>
    <t>92</t>
    <phoneticPr fontId="1" type="noConversion"/>
  </si>
  <si>
    <t>93</t>
  </si>
  <si>
    <t>93</t>
    <phoneticPr fontId="1" type="noConversion"/>
  </si>
  <si>
    <t>94</t>
  </si>
  <si>
    <t>94</t>
    <phoneticPr fontId="1" type="noConversion"/>
  </si>
  <si>
    <t>95</t>
  </si>
  <si>
    <t>95</t>
    <phoneticPr fontId="1" type="noConversion"/>
  </si>
  <si>
    <t>96</t>
  </si>
  <si>
    <t>96</t>
    <phoneticPr fontId="1" type="noConversion"/>
  </si>
  <si>
    <t>4지구</t>
    <phoneticPr fontId="1" type="noConversion"/>
  </si>
  <si>
    <t>1</t>
    <phoneticPr fontId="1" type="noConversion"/>
  </si>
  <si>
    <t>2</t>
    <phoneticPr fontId="1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</si>
  <si>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</si>
  <si>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</si>
  <si>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</si>
  <si>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</si>
  <si>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</si>
  <si>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</si>
  <si>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</si>
  <si>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</si>
  <si>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</si>
  <si>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</si>
  <si>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</si>
  <si>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</si>
  <si>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</si>
  <si>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</si>
  <si>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</si>
  <si>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</si>
  <si>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</si>
  <si>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</si>
  <si>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</si>
  <si>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</si>
  <si>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</si>
  <si>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</si>
  <si>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</si>
  <si>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</si>
  <si>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</si>
  <si>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</si>
  <si>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</si>
  <si>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</si>
  <si>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</si>
  <si>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</si>
  <si>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</si>
  <si>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</si>
  <si>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</si>
  <si>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</si>
  <si>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</si>
  <si>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</si>
  <si>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</si>
  <si>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</si>
  <si>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</si>
  <si>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</si>
  <si>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</si>
  <si>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</si>
  <si>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</si>
  <si>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</si>
  <si>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</si>
  <si>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</si>
  <si>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</si>
  <si>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</si>
  <si>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</si>
  <si>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</si>
  <si>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</si>
  <si>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</si>
  <si>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</si>
  <si>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</si>
  <si>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</si>
  <si>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</si>
  <si>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</si>
  <si>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</si>
  <si>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</si>
  <si>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</si>
  <si>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</si>
  <si>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</si>
  <si>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</si>
  <si>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</si>
  <si>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</si>
  <si>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</si>
  <si>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</si>
  <si>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</si>
  <si>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</si>
  <si>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</si>
  <si>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</si>
  <si>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</si>
  <si>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</si>
  <si>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</si>
  <si>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</si>
  <si>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</si>
  <si>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</si>
  <si>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</si>
  <si>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</si>
  <si>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</si>
  <si>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</si>
  <si>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</si>
  <si>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</si>
  <si>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</si>
  <si>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</si>
  <si>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</si>
  <si>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</si>
  <si>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</si>
  <si>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</si>
  <si>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</si>
  <si>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</si>
  <si>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</si>
  <si>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</si>
  <si>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</si>
  <si>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</si>
  <si>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</si>
  <si>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</si>
  <si>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</si>
  <si>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</si>
  <si>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</si>
  <si>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</si>
  <si>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</si>
  <si>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</si>
  <si>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</si>
  <si>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</si>
  <si>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</si>
  <si>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</si>
  <si>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</si>
  <si>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</si>
  <si>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</si>
  <si>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</si>
  <si>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</si>
  <si>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</si>
  <si>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</si>
  <si>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</si>
  <si>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</si>
  <si>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</si>
  <si>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</si>
  <si>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</si>
  <si>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</si>
  <si>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</si>
  <si>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</si>
  <si>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</si>
  <si>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</si>
  <si>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</si>
  <si>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</si>
  <si>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</si>
  <si>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</si>
  <si>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</si>
  <si>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</si>
  <si>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</si>
  <si>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</si>
  <si>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</si>
  <si>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</si>
  <si>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</si>
  <si>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</si>
  <si>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</si>
  <si>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</si>
  <si>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</si>
  <si>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</si>
  <si>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</si>
  <si>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</si>
  <si>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</si>
  <si>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</si>
  <si>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</si>
  <si>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</si>
  <si>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</si>
  <si>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</si>
  <si>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</si>
  <si>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</si>
  <si>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</si>
  <si>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</si>
  <si>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</si>
  <si>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</si>
  <si>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</si>
  <si>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</si>
  <si>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</si>
  <si>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</si>
  <si>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</si>
  <si>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</si>
  <si>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</si>
  <si>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</si>
  <si>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</si>
  <si>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</si>
  <si>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</si>
  <si>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</si>
  <si>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</si>
  <si>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</si>
  <si>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</si>
  <si>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</si>
  <si>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</si>
  <si>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</si>
  <si>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</si>
  <si>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</si>
  <si>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</si>
  <si>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</si>
  <si>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</si>
  <si>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</si>
  <si>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</si>
  <si>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</si>
  <si>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</si>
  <si>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</si>
  <si>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</si>
  <si>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</si>
  <si>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</si>
  <si>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</si>
  <si>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</si>
  <si>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</si>
  <si>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</si>
  <si>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</si>
  <si>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</si>
  <si>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</si>
  <si>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</si>
  <si>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</si>
  <si>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</si>
  <si>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</si>
  <si>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</si>
  <si>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</si>
  <si>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</si>
  <si>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</si>
  <si>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</si>
  <si>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</si>
  <si>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</si>
  <si>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</si>
  <si>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</si>
  <si>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</si>
  <si>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</si>
  <si>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</si>
  <si>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</si>
  <si>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</si>
  <si>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</si>
  <si>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</si>
  <si>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</si>
  <si>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</si>
  <si>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</si>
  <si>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</si>
  <si>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</si>
  <si>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</si>
  <si>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</si>
  <si>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</si>
  <si>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</si>
  <si>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</si>
  <si>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</si>
  <si>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</si>
  <si>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</si>
  <si>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</si>
  <si>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</si>
  <si>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</si>
  <si>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</si>
  <si>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</si>
  <si>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</si>
  <si>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</si>
  <si>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</si>
  <si>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</si>
  <si>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</si>
  <si>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</si>
  <si>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</si>
  <si>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</si>
  <si>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</si>
  <si>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</si>
  <si>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</si>
  <si>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</si>
  <si>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</si>
  <si>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</si>
  <si>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</si>
  <si>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</si>
  <si>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</si>
  <si>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</si>
  <si>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</si>
  <si>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</si>
  <si>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</si>
  <si>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</si>
  <si>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</si>
  <si>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</si>
  <si>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</si>
  <si>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</si>
  <si>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</si>
  <si>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</si>
  <si>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</si>
  <si>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</si>
  <si>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</si>
  <si>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</si>
  <si>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</si>
  <si>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</si>
  <si>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</si>
  <si>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</si>
  <si>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</si>
  <si>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</si>
  <si>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</si>
  <si>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</si>
  <si>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</si>
  <si>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</si>
  <si>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</si>
  <si>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</si>
  <si>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</si>
  <si>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Hashimoto Yukiko</t>
    <phoneticPr fontId="1" type="noConversion"/>
  </si>
  <si>
    <t>Kengtanyakan</t>
    <phoneticPr fontId="1" type="noConversion"/>
  </si>
  <si>
    <t>Silva</t>
    <phoneticPr fontId="1" type="noConversion"/>
  </si>
  <si>
    <t>Un Sokny</t>
    <phoneticPr fontId="1" type="noConversion"/>
  </si>
  <si>
    <t>Jingjing</t>
    <phoneticPr fontId="1" type="noConversion"/>
  </si>
  <si>
    <t>Ito Eri</t>
    <phoneticPr fontId="1" type="noConversion"/>
  </si>
  <si>
    <t>Mercy Lustria</t>
    <phoneticPr fontId="1" type="noConversion"/>
  </si>
  <si>
    <t>1</t>
    <phoneticPr fontId="1" type="noConversion"/>
  </si>
  <si>
    <t>2</t>
    <phoneticPr fontId="1" type="noConversion"/>
  </si>
  <si>
    <t>최예선</t>
    <phoneticPr fontId="1" type="noConversion"/>
  </si>
  <si>
    <t>이윤창</t>
    <phoneticPr fontId="1" type="noConversion"/>
  </si>
  <si>
    <t>염상수</t>
    <phoneticPr fontId="1" type="noConversion"/>
  </si>
  <si>
    <t>이정훈</t>
    <phoneticPr fontId="1" type="noConversion"/>
  </si>
  <si>
    <t>김영호</t>
    <phoneticPr fontId="1" type="noConversion"/>
  </si>
  <si>
    <t>한새론</t>
    <phoneticPr fontId="1" type="noConversion"/>
  </si>
  <si>
    <t>서울동부</t>
    <phoneticPr fontId="1" type="noConversion"/>
  </si>
  <si>
    <t>강남</t>
    <phoneticPr fontId="1" type="noConversion"/>
  </si>
  <si>
    <t>관다영</t>
    <phoneticPr fontId="1" type="noConversion"/>
  </si>
  <si>
    <t>사도 레이리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</si>
</sst>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</font>
    <font>
      <sz val="8"/>
      <name val="돋움"/>
      <family val="3"/>
      <charset val="129"/>
    </font>
    <font>
      <sz val="10"/>
      <color rgb="FF000000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sz val="10"/>
      <color rgb="FFFFFFFF"/>
      <name val="맑은 고딕"/>
      <family val="3"/>
      <charset val="129"/>
    </font>
    <font>
      <sz val="10"/>
      <color rgb="FFFFFFFF"/>
      <name val="맑은 고딕"/>
      <family val="3"/>
      <charset val="129"/>
    </font>
    <font>
      <sz val="10"/>
      <color rgb="FF000000"/>
      <name val="Arial"/>
      <family val="2"/>
    </font>
    <font>
      <sz val="10"/>
      <color theme="1"/>
      <name val="Gulim"/>
      <family val="3"/>
      <charset val="129"/>
    </font>
    <font>
      <sz val="11"/>
      <color theme="1"/>
      <name val="맑은 고딕"/>
      <family val="3"/>
      <charset val="129"/>
    </font>
    <font>
      <sz val="11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sz val="11"/>
      <color theme="0"/>
      <name val="맑은 고딕"/>
      <family val="3"/>
      <charset val="129"/>
      <scheme val="major"/>
    </font>
    <font>
      <sz val="14"/>
      <color theme="1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36">
    <fill>
      <patternFill patternType="none"/>
    </fill>
    <fill>
      <patternFill patternType="gray125"/>
    </fill>
    <fill>
      <patternFill patternType="solid">
        <fgColor rgb="FFFFB988"/>
        <bgColor rgb="FFFFB988"/>
      </patternFill>
    </fill>
    <fill>
      <patternFill patternType="solid">
        <fgColor rgb="FFCFF09E"/>
        <bgColor rgb="FFCFF09E"/>
      </patternFill>
    </fill>
    <fill>
      <patternFill patternType="solid">
        <fgColor rgb="FF3B8686"/>
        <bgColor rgb="FF3B8686"/>
      </patternFill>
    </fill>
    <fill>
      <patternFill patternType="solid">
        <fgColor rgb="FFA8D8A8"/>
        <bgColor rgb="FFA8D8A8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3F3F3"/>
      </patternFill>
    </fill>
    <fill>
      <patternFill patternType="solid">
        <fgColor theme="5" tint="0.59999389629810485"/>
        <bgColor rgb="FFBE8594"/>
      </patternFill>
    </fill>
    <fill>
      <patternFill patternType="solid">
        <fgColor theme="8" tint="0.59999389629810485"/>
        <bgColor rgb="FFFFB988"/>
      </patternFill>
    </fill>
    <fill>
      <patternFill patternType="solid">
        <fgColor theme="8" tint="0.59999389629810485"/>
        <bgColor rgb="FFBE8594"/>
      </patternFill>
    </fill>
    <fill>
      <patternFill patternType="solid">
        <fgColor theme="5" tint="0.59999389629810485"/>
        <bgColor rgb="FFFF8E89"/>
      </patternFill>
    </fill>
    <fill>
      <patternFill patternType="solid">
        <fgColor theme="0"/>
        <bgColor rgb="FFFFFFFF"/>
      </patternFill>
    </fill>
    <fill>
      <patternFill patternType="solid">
        <fgColor rgb="FF0070C0"/>
        <bgColor rgb="FF0B486B"/>
      </patternFill>
    </fill>
    <fill>
      <patternFill patternType="solid">
        <fgColor rgb="FF009999"/>
        <bgColor rgb="FF3B8686"/>
      </patternFill>
    </fill>
    <fill>
      <patternFill patternType="solid">
        <fgColor rgb="FF009999"/>
        <bgColor rgb="FFA8D8A8"/>
      </patternFill>
    </fill>
    <fill>
      <patternFill patternType="solid">
        <fgColor rgb="FF009999"/>
        <bgColor rgb="FFCFF09E"/>
      </patternFill>
    </fill>
    <fill>
      <patternFill patternType="solid">
        <fgColor rgb="FF0099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rgb="FFFFFFFF"/>
      </patternFill>
    </fill>
    <fill>
      <patternFill patternType="solid">
        <fgColor theme="7" tint="0.59999389629810485"/>
        <bgColor rgb="FFF3F3F3"/>
      </patternFill>
    </fill>
  </fills>
  <borders count="7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599">
    <xf numFmtId="0" fontId="0" fillId="0" borderId="0" xfId="0">
      <alignment vertical="center"/>
    </xf>
    <xf numFmtId="49" fontId="2" fillId="3" borderId="0" xfId="0" applyNumberFormat="1" applyFont="1" applyFill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49" fontId="6" fillId="4" borderId="5" xfId="0" applyNumberFormat="1" applyFont="1" applyFill="1" applyBorder="1" applyAlignment="1">
      <alignment horizontal="center" vertical="center"/>
    </xf>
    <xf numFmtId="49" fontId="7" fillId="4" borderId="5" xfId="0" applyNumberFormat="1" applyFont="1" applyFill="1" applyBorder="1" applyAlignment="1">
      <alignment horizontal="center" vertical="center"/>
    </xf>
    <xf numFmtId="49" fontId="7" fillId="4" borderId="5" xfId="0" applyNumberFormat="1" applyFont="1" applyFill="1" applyBorder="1" applyAlignment="1">
      <alignment horizontal="center" vertical="center" wrapText="1"/>
    </xf>
    <xf numFmtId="49" fontId="2" fillId="5" borderId="5" xfId="0" applyNumberFormat="1" applyFont="1" applyFill="1" applyBorder="1" applyAlignment="1">
      <alignment horizontal="center" vertical="center"/>
    </xf>
    <xf numFmtId="49" fontId="2" fillId="5" borderId="5" xfId="0" applyNumberFormat="1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49" fontId="2" fillId="12" borderId="1" xfId="0" applyNumberFormat="1" applyFont="1" applyFill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/>
    </xf>
    <xf numFmtId="49" fontId="2" fillId="7" borderId="6" xfId="0" applyNumberFormat="1" applyFont="1" applyFill="1" applyBorder="1" applyAlignment="1">
      <alignment horizontal="center" vertical="center" wrapText="1"/>
    </xf>
    <xf numFmtId="49" fontId="2" fillId="12" borderId="6" xfId="0" applyNumberFormat="1" applyFont="1" applyFill="1" applyBorder="1" applyAlignment="1">
      <alignment horizontal="center" vertical="center"/>
    </xf>
    <xf numFmtId="49" fontId="2" fillId="12" borderId="2" xfId="0" applyNumberFormat="1" applyFont="1" applyFill="1" applyBorder="1" applyAlignment="1">
      <alignment horizontal="center" vertical="center"/>
    </xf>
    <xf numFmtId="49" fontId="2" fillId="12" borderId="2" xfId="0" applyNumberFormat="1" applyFont="1" applyFill="1" applyBorder="1" applyAlignment="1">
      <alignment horizontal="center" vertical="center" wrapText="1"/>
    </xf>
    <xf numFmtId="49" fontId="2" fillId="12" borderId="3" xfId="0" applyNumberFormat="1" applyFont="1" applyFill="1" applyBorder="1" applyAlignment="1">
      <alignment horizontal="center" vertical="center" wrapText="1"/>
    </xf>
    <xf numFmtId="49" fontId="2" fillId="12" borderId="1" xfId="0" applyNumberFormat="1" applyFont="1" applyFill="1" applyBorder="1" applyAlignment="1">
      <alignment horizontal="center" vertical="center" wrapText="1"/>
    </xf>
    <xf numFmtId="49" fontId="2" fillId="12" borderId="6" xfId="0" applyNumberFormat="1" applyFont="1" applyFill="1" applyBorder="1" applyAlignment="1">
      <alignment horizontal="center" vertical="center" wrapText="1"/>
    </xf>
    <xf numFmtId="49" fontId="14" fillId="16" borderId="14" xfId="0" applyNumberFormat="1" applyFont="1" applyFill="1" applyBorder="1" applyAlignment="1">
      <alignment horizontal="center" vertical="center"/>
    </xf>
    <xf numFmtId="49" fontId="14" fillId="14" borderId="14" xfId="0" applyNumberFormat="1" applyFont="1" applyFill="1" applyBorder="1" applyAlignment="1">
      <alignment horizontal="center" vertical="center"/>
    </xf>
    <xf numFmtId="49" fontId="14" fillId="14" borderId="14" xfId="0" applyNumberFormat="1" applyFont="1" applyFill="1" applyBorder="1" applyAlignment="1">
      <alignment horizontal="center" vertical="center" wrapText="1"/>
    </xf>
    <xf numFmtId="49" fontId="14" fillId="15" borderId="14" xfId="0" applyNumberFormat="1" applyFont="1" applyFill="1" applyBorder="1" applyAlignment="1">
      <alignment horizontal="center" vertical="center"/>
    </xf>
    <xf numFmtId="49" fontId="14" fillId="15" borderId="14" xfId="0" applyNumberFormat="1" applyFont="1" applyFill="1" applyBorder="1" applyAlignment="1">
      <alignment horizontal="center" vertical="center" wrapText="1"/>
    </xf>
    <xf numFmtId="49" fontId="14" fillId="17" borderId="14" xfId="0" applyNumberFormat="1" applyFont="1" applyFill="1" applyBorder="1" applyAlignment="1">
      <alignment horizontal="center" vertical="center"/>
    </xf>
    <xf numFmtId="49" fontId="11" fillId="18" borderId="17" xfId="1" applyNumberFormat="1" applyFont="1" applyFill="1" applyBorder="1" applyAlignment="1">
      <alignment horizontal="center" vertical="center"/>
    </xf>
    <xf numFmtId="49" fontId="11" fillId="18" borderId="17" xfId="1" applyNumberFormat="1" applyFont="1" applyFill="1" applyBorder="1" applyAlignment="1">
      <alignment horizontal="center" vertical="center" wrapText="1"/>
    </xf>
    <xf numFmtId="49" fontId="13" fillId="18" borderId="17" xfId="1" applyNumberFormat="1" applyFont="1" applyFill="1" applyBorder="1" applyAlignment="1">
      <alignment horizontal="center" vertical="center"/>
    </xf>
    <xf numFmtId="49" fontId="13" fillId="18" borderId="18" xfId="1" applyNumberFormat="1" applyFont="1" applyFill="1" applyBorder="1" applyAlignment="1">
      <alignment horizontal="center" vertical="center"/>
    </xf>
    <xf numFmtId="49" fontId="11" fillId="18" borderId="5" xfId="1" applyNumberFormat="1" applyFont="1" applyFill="1" applyBorder="1" applyAlignment="1">
      <alignment horizontal="center" vertical="center"/>
    </xf>
    <xf numFmtId="49" fontId="11" fillId="18" borderId="5" xfId="1" applyNumberFormat="1" applyFont="1" applyFill="1" applyBorder="1" applyAlignment="1">
      <alignment horizontal="center" vertical="center" wrapText="1"/>
    </xf>
    <xf numFmtId="49" fontId="13" fillId="18" borderId="5" xfId="1" applyNumberFormat="1" applyFont="1" applyFill="1" applyBorder="1" applyAlignment="1">
      <alignment horizontal="center" vertical="center"/>
    </xf>
    <xf numFmtId="49" fontId="13" fillId="18" borderId="21" xfId="1" applyNumberFormat="1" applyFont="1" applyFill="1" applyBorder="1" applyAlignment="1">
      <alignment horizontal="center" vertical="center"/>
    </xf>
    <xf numFmtId="49" fontId="11" fillId="18" borderId="24" xfId="1" applyNumberFormat="1" applyFont="1" applyFill="1" applyBorder="1" applyAlignment="1">
      <alignment horizontal="center" vertical="center"/>
    </xf>
    <xf numFmtId="49" fontId="11" fillId="18" borderId="24" xfId="1" applyNumberFormat="1" applyFont="1" applyFill="1" applyBorder="1" applyAlignment="1">
      <alignment horizontal="center" vertical="center" wrapText="1"/>
    </xf>
    <xf numFmtId="49" fontId="13" fillId="18" borderId="24" xfId="1" applyNumberFormat="1" applyFont="1" applyFill="1" applyBorder="1" applyAlignment="1">
      <alignment horizontal="center" vertical="center"/>
    </xf>
    <xf numFmtId="49" fontId="13" fillId="18" borderId="25" xfId="1" applyNumberFormat="1" applyFont="1" applyFill="1" applyBorder="1" applyAlignment="1">
      <alignment horizontal="center" vertical="center"/>
    </xf>
    <xf numFmtId="49" fontId="11" fillId="18" borderId="14" xfId="1" applyNumberFormat="1" applyFont="1" applyFill="1" applyBorder="1" applyAlignment="1">
      <alignment horizontal="center" vertical="center"/>
    </xf>
    <xf numFmtId="49" fontId="11" fillId="18" borderId="14" xfId="1" applyNumberFormat="1" applyFont="1" applyFill="1" applyBorder="1" applyAlignment="1">
      <alignment horizontal="center" vertical="center" wrapText="1"/>
    </xf>
    <xf numFmtId="49" fontId="13" fillId="18" borderId="14" xfId="1" applyNumberFormat="1" applyFont="1" applyFill="1" applyBorder="1" applyAlignment="1">
      <alignment horizontal="center" vertical="center"/>
    </xf>
    <xf numFmtId="49" fontId="13" fillId="18" borderId="29" xfId="1" applyNumberFormat="1" applyFont="1" applyFill="1" applyBorder="1" applyAlignment="1">
      <alignment horizontal="center" vertical="center"/>
    </xf>
    <xf numFmtId="49" fontId="11" fillId="18" borderId="2" xfId="0" applyNumberFormat="1" applyFont="1" applyFill="1" applyBorder="1" applyAlignment="1">
      <alignment horizontal="center" vertical="center"/>
    </xf>
    <xf numFmtId="49" fontId="11" fillId="18" borderId="2" xfId="0" applyNumberFormat="1" applyFont="1" applyFill="1" applyBorder="1" applyAlignment="1">
      <alignment horizontal="center" vertical="center" wrapText="1"/>
    </xf>
    <xf numFmtId="49" fontId="11" fillId="18" borderId="3" xfId="0" applyNumberFormat="1" applyFont="1" applyFill="1" applyBorder="1" applyAlignment="1">
      <alignment horizontal="center" vertical="center" wrapText="1"/>
    </xf>
    <xf numFmtId="49" fontId="13" fillId="18" borderId="2" xfId="0" applyNumberFormat="1" applyFont="1" applyFill="1" applyBorder="1" applyAlignment="1">
      <alignment horizontal="center" vertical="center"/>
    </xf>
    <xf numFmtId="49" fontId="13" fillId="18" borderId="32" xfId="0" applyNumberFormat="1" applyFont="1" applyFill="1" applyBorder="1" applyAlignment="1">
      <alignment horizontal="center" vertical="center"/>
    </xf>
    <xf numFmtId="49" fontId="13" fillId="18" borderId="33" xfId="0" applyNumberFormat="1" applyFont="1" applyFill="1" applyBorder="1" applyAlignment="1">
      <alignment horizontal="center" vertical="center"/>
    </xf>
    <xf numFmtId="49" fontId="11" fillId="18" borderId="1" xfId="0" applyNumberFormat="1" applyFont="1" applyFill="1" applyBorder="1" applyAlignment="1">
      <alignment horizontal="center" vertical="center"/>
    </xf>
    <xf numFmtId="49" fontId="11" fillId="18" borderId="1" xfId="0" applyNumberFormat="1" applyFont="1" applyFill="1" applyBorder="1" applyAlignment="1">
      <alignment horizontal="center" vertical="center" wrapText="1"/>
    </xf>
    <xf numFmtId="49" fontId="11" fillId="18" borderId="6" xfId="0" applyNumberFormat="1" applyFont="1" applyFill="1" applyBorder="1" applyAlignment="1">
      <alignment horizontal="center" vertical="center" wrapText="1"/>
    </xf>
    <xf numFmtId="49" fontId="13" fillId="18" borderId="1" xfId="0" applyNumberFormat="1" applyFont="1" applyFill="1" applyBorder="1" applyAlignment="1">
      <alignment horizontal="center" vertical="center"/>
    </xf>
    <xf numFmtId="49" fontId="11" fillId="18" borderId="38" xfId="0" applyNumberFormat="1" applyFont="1" applyFill="1" applyBorder="1" applyAlignment="1">
      <alignment horizontal="center" vertical="center"/>
    </xf>
    <xf numFmtId="49" fontId="11" fillId="18" borderId="38" xfId="0" applyNumberFormat="1" applyFont="1" applyFill="1" applyBorder="1" applyAlignment="1">
      <alignment horizontal="center" vertical="center" wrapText="1"/>
    </xf>
    <xf numFmtId="49" fontId="11" fillId="18" borderId="39" xfId="0" applyNumberFormat="1" applyFont="1" applyFill="1" applyBorder="1" applyAlignment="1">
      <alignment horizontal="center" vertical="center" wrapText="1"/>
    </xf>
    <xf numFmtId="49" fontId="13" fillId="18" borderId="38" xfId="0" applyNumberFormat="1" applyFont="1" applyFill="1" applyBorder="1" applyAlignment="1">
      <alignment horizontal="center" vertical="center"/>
    </xf>
    <xf numFmtId="49" fontId="13" fillId="18" borderId="40" xfId="0" applyNumberFormat="1" applyFont="1" applyFill="1" applyBorder="1" applyAlignment="1">
      <alignment horizontal="center" vertical="center"/>
    </xf>
    <xf numFmtId="49" fontId="13" fillId="18" borderId="41" xfId="0" applyNumberFormat="1" applyFont="1" applyFill="1" applyBorder="1" applyAlignment="1">
      <alignment horizontal="center" vertical="center"/>
    </xf>
    <xf numFmtId="49" fontId="11" fillId="18" borderId="42" xfId="0" applyNumberFormat="1" applyFont="1" applyFill="1" applyBorder="1" applyAlignment="1">
      <alignment horizontal="center" vertical="center"/>
    </xf>
    <xf numFmtId="49" fontId="11" fillId="18" borderId="42" xfId="0" applyNumberFormat="1" applyFont="1" applyFill="1" applyBorder="1" applyAlignment="1">
      <alignment horizontal="center" vertical="center" wrapText="1"/>
    </xf>
    <xf numFmtId="49" fontId="11" fillId="18" borderId="43" xfId="0" applyNumberFormat="1" applyFont="1" applyFill="1" applyBorder="1" applyAlignment="1">
      <alignment horizontal="center" vertical="center" wrapText="1"/>
    </xf>
    <xf numFmtId="49" fontId="13" fillId="18" borderId="42" xfId="0" applyNumberFormat="1" applyFont="1" applyFill="1" applyBorder="1" applyAlignment="1">
      <alignment horizontal="center" vertical="center"/>
    </xf>
    <xf numFmtId="49" fontId="13" fillId="18" borderId="44" xfId="0" applyNumberFormat="1" applyFont="1" applyFill="1" applyBorder="1" applyAlignment="1">
      <alignment horizontal="center" vertical="center"/>
    </xf>
    <xf numFmtId="49" fontId="13" fillId="18" borderId="45" xfId="0" applyNumberFormat="1" applyFont="1" applyFill="1" applyBorder="1" applyAlignment="1">
      <alignment horizontal="center" vertical="center"/>
    </xf>
    <xf numFmtId="49" fontId="11" fillId="18" borderId="17" xfId="0" applyNumberFormat="1" applyFont="1" applyFill="1" applyBorder="1" applyAlignment="1">
      <alignment horizontal="center" vertical="center"/>
    </xf>
    <xf numFmtId="49" fontId="11" fillId="18" borderId="17" xfId="0" applyNumberFormat="1" applyFont="1" applyFill="1" applyBorder="1" applyAlignment="1">
      <alignment horizontal="center" vertical="center" wrapText="1"/>
    </xf>
    <xf numFmtId="49" fontId="13" fillId="18" borderId="17" xfId="0" applyNumberFormat="1" applyFont="1" applyFill="1" applyBorder="1" applyAlignment="1">
      <alignment horizontal="center" vertical="center"/>
    </xf>
    <xf numFmtId="49" fontId="13" fillId="18" borderId="18" xfId="0" applyNumberFormat="1" applyFont="1" applyFill="1" applyBorder="1" applyAlignment="1">
      <alignment horizontal="center" vertical="center"/>
    </xf>
    <xf numFmtId="49" fontId="11" fillId="18" borderId="5" xfId="0" applyNumberFormat="1" applyFont="1" applyFill="1" applyBorder="1" applyAlignment="1">
      <alignment horizontal="center" vertical="center"/>
    </xf>
    <xf numFmtId="49" fontId="11" fillId="18" borderId="5" xfId="0" applyNumberFormat="1" applyFont="1" applyFill="1" applyBorder="1" applyAlignment="1">
      <alignment horizontal="center" vertical="center" wrapText="1"/>
    </xf>
    <xf numFmtId="49" fontId="13" fillId="18" borderId="5" xfId="0" applyNumberFormat="1" applyFont="1" applyFill="1" applyBorder="1" applyAlignment="1">
      <alignment horizontal="center" vertical="center"/>
    </xf>
    <xf numFmtId="49" fontId="13" fillId="18" borderId="21" xfId="0" applyNumberFormat="1" applyFont="1" applyFill="1" applyBorder="1" applyAlignment="1">
      <alignment horizontal="center" vertical="center"/>
    </xf>
    <xf numFmtId="49" fontId="11" fillId="18" borderId="24" xfId="0" applyNumberFormat="1" applyFont="1" applyFill="1" applyBorder="1" applyAlignment="1">
      <alignment horizontal="center" vertical="center"/>
    </xf>
    <xf numFmtId="49" fontId="11" fillId="18" borderId="24" xfId="0" applyNumberFormat="1" applyFont="1" applyFill="1" applyBorder="1" applyAlignment="1">
      <alignment horizontal="center" vertical="center" wrapText="1"/>
    </xf>
    <xf numFmtId="49" fontId="13" fillId="18" borderId="24" xfId="0" applyNumberFormat="1" applyFont="1" applyFill="1" applyBorder="1" applyAlignment="1">
      <alignment horizontal="center" vertical="center"/>
    </xf>
    <xf numFmtId="49" fontId="13" fillId="18" borderId="25" xfId="0" applyNumberFormat="1" applyFont="1" applyFill="1" applyBorder="1" applyAlignment="1">
      <alignment horizontal="center" vertical="center"/>
    </xf>
    <xf numFmtId="49" fontId="11" fillId="18" borderId="14" xfId="0" applyNumberFormat="1" applyFont="1" applyFill="1" applyBorder="1" applyAlignment="1">
      <alignment horizontal="center" vertical="center"/>
    </xf>
    <xf numFmtId="49" fontId="11" fillId="18" borderId="14" xfId="0" applyNumberFormat="1" applyFont="1" applyFill="1" applyBorder="1" applyAlignment="1">
      <alignment horizontal="center" vertical="center" wrapText="1"/>
    </xf>
    <xf numFmtId="49" fontId="13" fillId="18" borderId="14" xfId="0" applyNumberFormat="1" applyFont="1" applyFill="1" applyBorder="1" applyAlignment="1">
      <alignment horizontal="center" vertical="center"/>
    </xf>
    <xf numFmtId="49" fontId="13" fillId="18" borderId="29" xfId="0" applyNumberFormat="1" applyFont="1" applyFill="1" applyBorder="1" applyAlignment="1">
      <alignment horizontal="center" vertical="center"/>
    </xf>
    <xf numFmtId="49" fontId="11" fillId="18" borderId="9" xfId="0" applyNumberFormat="1" applyFont="1" applyFill="1" applyBorder="1" applyAlignment="1">
      <alignment horizontal="center" vertical="center"/>
    </xf>
    <xf numFmtId="49" fontId="11" fillId="18" borderId="9" xfId="0" applyNumberFormat="1" applyFont="1" applyFill="1" applyBorder="1" applyAlignment="1">
      <alignment horizontal="center" vertical="center" wrapText="1"/>
    </xf>
    <xf numFmtId="49" fontId="13" fillId="18" borderId="9" xfId="0" applyNumberFormat="1" applyFont="1" applyFill="1" applyBorder="1" applyAlignment="1">
      <alignment horizontal="center" vertical="center"/>
    </xf>
    <xf numFmtId="49" fontId="13" fillId="18" borderId="47" xfId="0" applyNumberFormat="1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>
      <alignment horizontal="center" vertical="center" wrapText="1"/>
    </xf>
    <xf numFmtId="49" fontId="13" fillId="12" borderId="17" xfId="0" applyNumberFormat="1" applyFont="1" applyFill="1" applyBorder="1" applyAlignment="1">
      <alignment horizontal="center" vertical="center"/>
    </xf>
    <xf numFmtId="49" fontId="13" fillId="7" borderId="17" xfId="0" applyNumberFormat="1" applyFont="1" applyFill="1" applyBorder="1" applyAlignment="1">
      <alignment horizontal="center" vertical="center"/>
    </xf>
    <xf numFmtId="49" fontId="13" fillId="7" borderId="18" xfId="0" applyNumberFormat="1" applyFont="1" applyFill="1" applyBorder="1" applyAlignment="1">
      <alignment horizontal="center" vertical="center"/>
    </xf>
    <xf numFmtId="49" fontId="11" fillId="7" borderId="5" xfId="0" applyNumberFormat="1" applyFont="1" applyFill="1" applyBorder="1" applyAlignment="1">
      <alignment horizontal="center" vertical="center"/>
    </xf>
    <xf numFmtId="49" fontId="11" fillId="7" borderId="5" xfId="0" applyNumberFormat="1" applyFont="1" applyFill="1" applyBorder="1" applyAlignment="1">
      <alignment horizontal="center" vertical="center" wrapText="1"/>
    </xf>
    <xf numFmtId="49" fontId="13" fillId="12" borderId="5" xfId="0" applyNumberFormat="1" applyFont="1" applyFill="1" applyBorder="1" applyAlignment="1">
      <alignment horizontal="center" vertical="center"/>
    </xf>
    <xf numFmtId="49" fontId="13" fillId="7" borderId="5" xfId="0" applyNumberFormat="1" applyFont="1" applyFill="1" applyBorder="1" applyAlignment="1">
      <alignment horizontal="center" vertical="center"/>
    </xf>
    <xf numFmtId="49" fontId="13" fillId="7" borderId="21" xfId="0" applyNumberFormat="1" applyFont="1" applyFill="1" applyBorder="1" applyAlignment="1">
      <alignment horizontal="center" vertical="center"/>
    </xf>
    <xf numFmtId="49" fontId="11" fillId="12" borderId="24" xfId="0" applyNumberFormat="1" applyFont="1" applyFill="1" applyBorder="1" applyAlignment="1">
      <alignment horizontal="center" vertical="center"/>
    </xf>
    <xf numFmtId="49" fontId="11" fillId="12" borderId="24" xfId="0" applyNumberFormat="1" applyFont="1" applyFill="1" applyBorder="1" applyAlignment="1">
      <alignment horizontal="center" vertical="center" wrapText="1"/>
    </xf>
    <xf numFmtId="49" fontId="13" fillId="12" borderId="24" xfId="0" applyNumberFormat="1" applyFont="1" applyFill="1" applyBorder="1" applyAlignment="1">
      <alignment horizontal="center" vertical="center"/>
    </xf>
    <xf numFmtId="49" fontId="13" fillId="12" borderId="25" xfId="0" applyNumberFormat="1" applyFont="1" applyFill="1" applyBorder="1" applyAlignment="1">
      <alignment horizontal="center" vertical="center"/>
    </xf>
    <xf numFmtId="49" fontId="11" fillId="12" borderId="42" xfId="0" applyNumberFormat="1" applyFont="1" applyFill="1" applyBorder="1" applyAlignment="1">
      <alignment horizontal="center" vertical="center"/>
    </xf>
    <xf numFmtId="49" fontId="11" fillId="12" borderId="42" xfId="0" applyNumberFormat="1" applyFont="1" applyFill="1" applyBorder="1" applyAlignment="1">
      <alignment horizontal="center" vertical="center" wrapText="1"/>
    </xf>
    <xf numFmtId="49" fontId="11" fillId="12" borderId="43" xfId="0" applyNumberFormat="1" applyFont="1" applyFill="1" applyBorder="1" applyAlignment="1">
      <alignment horizontal="center" vertical="center" wrapText="1"/>
    </xf>
    <xf numFmtId="49" fontId="13" fillId="12" borderId="42" xfId="0" applyNumberFormat="1" applyFont="1" applyFill="1" applyBorder="1" applyAlignment="1">
      <alignment horizontal="center" vertical="center"/>
    </xf>
    <xf numFmtId="49" fontId="13" fillId="12" borderId="18" xfId="0" applyNumberFormat="1" applyFont="1" applyFill="1" applyBorder="1" applyAlignment="1">
      <alignment horizontal="center" vertical="center"/>
    </xf>
    <xf numFmtId="49" fontId="11" fillId="7" borderId="1" xfId="0" applyNumberFormat="1" applyFont="1" applyFill="1" applyBorder="1" applyAlignment="1">
      <alignment horizontal="center" vertical="center"/>
    </xf>
    <xf numFmtId="49" fontId="11" fillId="7" borderId="1" xfId="0" applyNumberFormat="1" applyFont="1" applyFill="1" applyBorder="1" applyAlignment="1">
      <alignment horizontal="center" vertical="center" wrapText="1"/>
    </xf>
    <xf numFmtId="49" fontId="11" fillId="7" borderId="6" xfId="0" applyNumberFormat="1" applyFont="1" applyFill="1" applyBorder="1" applyAlignment="1">
      <alignment horizontal="center" vertical="center" wrapText="1"/>
    </xf>
    <xf numFmtId="49" fontId="13" fillId="12" borderId="1" xfId="0" applyNumberFormat="1" applyFont="1" applyFill="1" applyBorder="1" applyAlignment="1">
      <alignment horizontal="center" vertical="center"/>
    </xf>
    <xf numFmtId="49" fontId="11" fillId="7" borderId="38" xfId="0" applyNumberFormat="1" applyFont="1" applyFill="1" applyBorder="1" applyAlignment="1">
      <alignment horizontal="center" vertical="center"/>
    </xf>
    <xf numFmtId="49" fontId="11" fillId="7" borderId="38" xfId="0" applyNumberFormat="1" applyFont="1" applyFill="1" applyBorder="1" applyAlignment="1">
      <alignment horizontal="center" vertical="center" wrapText="1"/>
    </xf>
    <xf numFmtId="49" fontId="11" fillId="7" borderId="39" xfId="0" applyNumberFormat="1" applyFont="1" applyFill="1" applyBorder="1" applyAlignment="1">
      <alignment horizontal="center" vertical="center" wrapText="1"/>
    </xf>
    <xf numFmtId="49" fontId="13" fillId="12" borderId="38" xfId="0" applyNumberFormat="1" applyFont="1" applyFill="1" applyBorder="1" applyAlignment="1">
      <alignment horizontal="center" vertical="center"/>
    </xf>
    <xf numFmtId="49" fontId="13" fillId="7" borderId="24" xfId="0" applyNumberFormat="1" applyFont="1" applyFill="1" applyBorder="1" applyAlignment="1">
      <alignment horizontal="center" vertical="center"/>
    </xf>
    <xf numFmtId="49" fontId="11" fillId="7" borderId="42" xfId="0" applyNumberFormat="1" applyFont="1" applyFill="1" applyBorder="1" applyAlignment="1">
      <alignment horizontal="center" vertical="center"/>
    </xf>
    <xf numFmtId="49" fontId="11" fillId="7" borderId="42" xfId="0" applyNumberFormat="1" applyFont="1" applyFill="1" applyBorder="1" applyAlignment="1">
      <alignment horizontal="center" vertical="center" wrapText="1"/>
    </xf>
    <xf numFmtId="49" fontId="11" fillId="7" borderId="43" xfId="0" applyNumberFormat="1" applyFont="1" applyFill="1" applyBorder="1" applyAlignment="1">
      <alignment horizontal="center" vertical="center" wrapText="1"/>
    </xf>
    <xf numFmtId="49" fontId="11" fillId="12" borderId="1" xfId="0" applyNumberFormat="1" applyFont="1" applyFill="1" applyBorder="1" applyAlignment="1">
      <alignment horizontal="center" vertical="center"/>
    </xf>
    <xf numFmtId="49" fontId="11" fillId="12" borderId="1" xfId="0" applyNumberFormat="1" applyFont="1" applyFill="1" applyBorder="1" applyAlignment="1">
      <alignment horizontal="center" vertical="center" wrapText="1"/>
    </xf>
    <xf numFmtId="49" fontId="11" fillId="12" borderId="6" xfId="0" applyNumberFormat="1" applyFont="1" applyFill="1" applyBorder="1" applyAlignment="1">
      <alignment horizontal="center" vertical="center" wrapText="1"/>
    </xf>
    <xf numFmtId="49" fontId="13" fillId="12" borderId="21" xfId="0" applyNumberFormat="1" applyFont="1" applyFill="1" applyBorder="1" applyAlignment="1">
      <alignment horizontal="center" vertical="center"/>
    </xf>
    <xf numFmtId="49" fontId="11" fillId="12" borderId="38" xfId="0" applyNumberFormat="1" applyFont="1" applyFill="1" applyBorder="1" applyAlignment="1">
      <alignment horizontal="center" vertical="center"/>
    </xf>
    <xf numFmtId="49" fontId="11" fillId="12" borderId="38" xfId="0" applyNumberFormat="1" applyFont="1" applyFill="1" applyBorder="1" applyAlignment="1">
      <alignment horizontal="center" vertical="center" wrapText="1"/>
    </xf>
    <xf numFmtId="49" fontId="11" fillId="12" borderId="39" xfId="0" applyNumberFormat="1" applyFont="1" applyFill="1" applyBorder="1" applyAlignment="1">
      <alignment horizontal="center" vertical="center" wrapText="1"/>
    </xf>
    <xf numFmtId="49" fontId="11" fillId="7" borderId="2" xfId="0" applyNumberFormat="1" applyFont="1" applyFill="1" applyBorder="1" applyAlignment="1">
      <alignment horizontal="center" vertical="center"/>
    </xf>
    <xf numFmtId="49" fontId="11" fillId="7" borderId="2" xfId="0" applyNumberFormat="1" applyFont="1" applyFill="1" applyBorder="1" applyAlignment="1">
      <alignment horizontal="center" vertical="center" wrapText="1"/>
    </xf>
    <xf numFmtId="49" fontId="11" fillId="7" borderId="3" xfId="0" applyNumberFormat="1" applyFont="1" applyFill="1" applyBorder="1" applyAlignment="1">
      <alignment horizontal="center" vertical="center" wrapText="1"/>
    </xf>
    <xf numFmtId="49" fontId="13" fillId="12" borderId="2" xfId="0" applyNumberFormat="1" applyFont="1" applyFill="1" applyBorder="1" applyAlignment="1">
      <alignment horizontal="center" vertical="center"/>
    </xf>
    <xf numFmtId="49" fontId="11" fillId="7" borderId="7" xfId="0" applyNumberFormat="1" applyFont="1" applyFill="1" applyBorder="1" applyAlignment="1">
      <alignment horizontal="center" vertical="center"/>
    </xf>
    <xf numFmtId="49" fontId="11" fillId="7" borderId="8" xfId="0" applyNumberFormat="1" applyFont="1" applyFill="1" applyBorder="1" applyAlignment="1">
      <alignment horizontal="center" vertical="center" wrapText="1"/>
    </xf>
    <xf numFmtId="49" fontId="13" fillId="12" borderId="7" xfId="0" applyNumberFormat="1" applyFont="1" applyFill="1" applyBorder="1" applyAlignment="1">
      <alignment horizontal="center" vertical="center"/>
    </xf>
    <xf numFmtId="49" fontId="13" fillId="12" borderId="44" xfId="0" applyNumberFormat="1" applyFont="1" applyFill="1" applyBorder="1" applyAlignment="1">
      <alignment horizontal="center" vertical="center"/>
    </xf>
    <xf numFmtId="49" fontId="13" fillId="12" borderId="45" xfId="0" applyNumberFormat="1" applyFont="1" applyFill="1" applyBorder="1" applyAlignment="1">
      <alignment horizontal="center" vertical="center"/>
    </xf>
    <xf numFmtId="49" fontId="13" fillId="12" borderId="32" xfId="0" applyNumberFormat="1" applyFont="1" applyFill="1" applyBorder="1" applyAlignment="1">
      <alignment horizontal="center" vertical="center"/>
    </xf>
    <xf numFmtId="49" fontId="13" fillId="12" borderId="33" xfId="0" applyNumberFormat="1" applyFont="1" applyFill="1" applyBorder="1" applyAlignment="1">
      <alignment horizontal="center" vertical="center"/>
    </xf>
    <xf numFmtId="49" fontId="11" fillId="7" borderId="31" xfId="0" applyNumberFormat="1" applyFont="1" applyFill="1" applyBorder="1" applyAlignment="1">
      <alignment horizontal="center" vertical="center"/>
    </xf>
    <xf numFmtId="49" fontId="11" fillId="7" borderId="35" xfId="0" applyNumberFormat="1" applyFont="1" applyFill="1" applyBorder="1" applyAlignment="1">
      <alignment horizontal="center" vertical="center"/>
    </xf>
    <xf numFmtId="49" fontId="11" fillId="7" borderId="37" xfId="0" applyNumberFormat="1" applyFont="1" applyFill="1" applyBorder="1" applyAlignment="1">
      <alignment horizontal="center" vertical="center"/>
    </xf>
    <xf numFmtId="49" fontId="11" fillId="12" borderId="31" xfId="0" applyNumberFormat="1" applyFont="1" applyFill="1" applyBorder="1" applyAlignment="1">
      <alignment horizontal="center" vertical="center"/>
    </xf>
    <xf numFmtId="49" fontId="11" fillId="12" borderId="35" xfId="0" applyNumberFormat="1" applyFont="1" applyFill="1" applyBorder="1" applyAlignment="1">
      <alignment horizontal="center" vertical="center"/>
    </xf>
    <xf numFmtId="49" fontId="11" fillId="12" borderId="37" xfId="0" applyNumberFormat="1" applyFont="1" applyFill="1" applyBorder="1" applyAlignment="1">
      <alignment horizontal="center" vertical="center"/>
    </xf>
    <xf numFmtId="49" fontId="11" fillId="12" borderId="7" xfId="0" applyNumberFormat="1" applyFont="1" applyFill="1" applyBorder="1" applyAlignment="1">
      <alignment horizontal="center" vertical="center"/>
    </xf>
    <xf numFmtId="49" fontId="11" fillId="12" borderId="8" xfId="0" applyNumberFormat="1" applyFont="1" applyFill="1" applyBorder="1" applyAlignment="1">
      <alignment horizontal="center" vertical="center" wrapText="1"/>
    </xf>
    <xf numFmtId="49" fontId="11" fillId="12" borderId="2" xfId="0" applyNumberFormat="1" applyFont="1" applyFill="1" applyBorder="1" applyAlignment="1">
      <alignment horizontal="center" vertical="center"/>
    </xf>
    <xf numFmtId="49" fontId="11" fillId="12" borderId="3" xfId="0" applyNumberFormat="1" applyFont="1" applyFill="1" applyBorder="1" applyAlignment="1">
      <alignment horizontal="center" vertical="center" wrapText="1"/>
    </xf>
    <xf numFmtId="49" fontId="11" fillId="7" borderId="7" xfId="0" applyNumberFormat="1" applyFont="1" applyFill="1" applyBorder="1" applyAlignment="1">
      <alignment horizontal="center" vertical="center" wrapText="1"/>
    </xf>
    <xf numFmtId="49" fontId="11" fillId="12" borderId="7" xfId="0" applyNumberFormat="1" applyFont="1" applyFill="1" applyBorder="1" applyAlignment="1">
      <alignment horizontal="center" vertical="center" wrapText="1"/>
    </xf>
    <xf numFmtId="49" fontId="11" fillId="12" borderId="2" xfId="0" applyNumberFormat="1" applyFont="1" applyFill="1" applyBorder="1" applyAlignment="1">
      <alignment horizontal="center" vertical="center" wrapText="1"/>
    </xf>
    <xf numFmtId="0" fontId="19" fillId="22" borderId="5" xfId="0" applyFont="1" applyFill="1" applyBorder="1" applyAlignment="1">
      <alignment horizontal="center" vertical="center"/>
    </xf>
    <xf numFmtId="0" fontId="19" fillId="22" borderId="5" xfId="0" applyFont="1" applyFill="1" applyBorder="1" applyAlignment="1">
      <alignment horizontal="center" vertical="center" wrapText="1"/>
    </xf>
    <xf numFmtId="0" fontId="21" fillId="22" borderId="5" xfId="0" applyFont="1" applyFill="1" applyBorder="1" applyAlignment="1">
      <alignment horizontal="center" vertical="center" wrapText="1"/>
    </xf>
    <xf numFmtId="0" fontId="21" fillId="22" borderId="5" xfId="0" applyFont="1" applyFill="1" applyBorder="1" applyAlignment="1">
      <alignment horizontal="center" vertical="center"/>
    </xf>
    <xf numFmtId="0" fontId="19" fillId="23" borderId="5" xfId="0" applyFont="1" applyFill="1" applyBorder="1" applyAlignment="1">
      <alignment horizontal="center" vertical="center"/>
    </xf>
    <xf numFmtId="0" fontId="21" fillId="23" borderId="5" xfId="0" applyFont="1" applyFill="1" applyBorder="1" applyAlignment="1">
      <alignment horizontal="center" vertical="center" wrapText="1"/>
    </xf>
    <xf numFmtId="0" fontId="19" fillId="23" borderId="5" xfId="0" applyFont="1" applyFill="1" applyBorder="1" applyAlignment="1">
      <alignment horizontal="center" vertical="center" wrapText="1"/>
    </xf>
    <xf numFmtId="0" fontId="19" fillId="24" borderId="5" xfId="0" applyFont="1" applyFill="1" applyBorder="1" applyAlignment="1">
      <alignment horizontal="center" vertical="center"/>
    </xf>
    <xf numFmtId="0" fontId="21" fillId="24" borderId="5" xfId="0" applyFont="1" applyFill="1" applyBorder="1" applyAlignment="1">
      <alignment horizontal="center" vertical="center" wrapText="1"/>
    </xf>
    <xf numFmtId="0" fontId="19" fillId="24" borderId="5" xfId="0" applyFont="1" applyFill="1" applyBorder="1" applyAlignment="1">
      <alignment horizontal="center" vertical="center" wrapText="1"/>
    </xf>
    <xf numFmtId="0" fontId="21" fillId="24" borderId="5" xfId="0" applyFont="1" applyFill="1" applyBorder="1" applyAlignment="1">
      <alignment horizontal="center" vertical="center"/>
    </xf>
    <xf numFmtId="0" fontId="21" fillId="24" borderId="5" xfId="0" applyFont="1" applyFill="1" applyBorder="1" applyAlignment="1">
      <alignment horizontal="center" vertical="top" wrapText="1"/>
    </xf>
    <xf numFmtId="0" fontId="19" fillId="22" borderId="9" xfId="0" applyFont="1" applyFill="1" applyBorder="1" applyAlignment="1">
      <alignment horizontal="center" vertical="center"/>
    </xf>
    <xf numFmtId="0" fontId="19" fillId="22" borderId="9" xfId="0" applyFont="1" applyFill="1" applyBorder="1" applyAlignment="1">
      <alignment horizontal="center" vertical="center" wrapText="1"/>
    </xf>
    <xf numFmtId="0" fontId="21" fillId="22" borderId="9" xfId="0" applyFont="1" applyFill="1" applyBorder="1" applyAlignment="1">
      <alignment horizontal="center" vertical="center" wrapText="1"/>
    </xf>
    <xf numFmtId="0" fontId="19" fillId="20" borderId="9" xfId="0" applyFont="1" applyFill="1" applyBorder="1" applyAlignment="1">
      <alignment horizontal="center" vertical="center" wrapText="1"/>
    </xf>
    <xf numFmtId="0" fontId="21" fillId="20" borderId="9" xfId="0" applyFont="1" applyFill="1" applyBorder="1" applyAlignment="1">
      <alignment horizontal="center" vertical="center" wrapText="1"/>
    </xf>
    <xf numFmtId="0" fontId="19" fillId="20" borderId="5" xfId="0" applyFont="1" applyFill="1" applyBorder="1" applyAlignment="1">
      <alignment horizontal="center" vertical="center"/>
    </xf>
    <xf numFmtId="0" fontId="19" fillId="20" borderId="5" xfId="0" applyFont="1" applyFill="1" applyBorder="1" applyAlignment="1">
      <alignment horizontal="center" vertical="center" wrapText="1"/>
    </xf>
    <xf numFmtId="0" fontId="19" fillId="20" borderId="52" xfId="0" applyFont="1" applyFill="1" applyBorder="1" applyAlignment="1">
      <alignment horizontal="center" vertical="center" wrapText="1"/>
    </xf>
    <xf numFmtId="0" fontId="19" fillId="20" borderId="14" xfId="0" applyFont="1" applyFill="1" applyBorder="1" applyAlignment="1">
      <alignment horizontal="center" vertical="center"/>
    </xf>
    <xf numFmtId="0" fontId="19" fillId="20" borderId="14" xfId="0" applyFont="1" applyFill="1" applyBorder="1" applyAlignment="1">
      <alignment horizontal="center" vertical="center" wrapText="1"/>
    </xf>
    <xf numFmtId="0" fontId="21" fillId="20" borderId="14" xfId="0" applyFont="1" applyFill="1" applyBorder="1" applyAlignment="1">
      <alignment horizontal="center" vertical="center" wrapText="1"/>
    </xf>
    <xf numFmtId="0" fontId="19" fillId="20" borderId="9" xfId="0" applyFont="1" applyFill="1" applyBorder="1" applyAlignment="1">
      <alignment horizontal="center" vertical="center"/>
    </xf>
    <xf numFmtId="0" fontId="19" fillId="25" borderId="5" xfId="0" applyFont="1" applyFill="1" applyBorder="1" applyAlignment="1">
      <alignment horizontal="center" vertical="center"/>
    </xf>
    <xf numFmtId="0" fontId="19" fillId="25" borderId="5" xfId="0" applyFont="1" applyFill="1" applyBorder="1" applyAlignment="1">
      <alignment horizontal="center" vertical="center" wrapText="1"/>
    </xf>
    <xf numFmtId="0" fontId="19" fillId="25" borderId="52" xfId="0" applyFont="1" applyFill="1" applyBorder="1" applyAlignment="1">
      <alignment horizontal="center" vertical="center" wrapText="1"/>
    </xf>
    <xf numFmtId="0" fontId="19" fillId="25" borderId="14" xfId="0" applyFont="1" applyFill="1" applyBorder="1" applyAlignment="1">
      <alignment horizontal="center" vertical="center"/>
    </xf>
    <xf numFmtId="0" fontId="19" fillId="25" borderId="14" xfId="0" applyFont="1" applyFill="1" applyBorder="1" applyAlignment="1">
      <alignment horizontal="center" vertical="center" wrapText="1"/>
    </xf>
    <xf numFmtId="0" fontId="21" fillId="25" borderId="14" xfId="0" applyFont="1" applyFill="1" applyBorder="1" applyAlignment="1">
      <alignment horizontal="center" vertical="center" wrapText="1"/>
    </xf>
    <xf numFmtId="0" fontId="19" fillId="26" borderId="5" xfId="0" applyFont="1" applyFill="1" applyBorder="1" applyAlignment="1">
      <alignment horizontal="center" vertical="center"/>
    </xf>
    <xf numFmtId="0" fontId="19" fillId="26" borderId="5" xfId="0" applyFont="1" applyFill="1" applyBorder="1" applyAlignment="1">
      <alignment horizontal="center" vertical="center" wrapText="1"/>
    </xf>
    <xf numFmtId="0" fontId="19" fillId="24" borderId="52" xfId="0" applyFont="1" applyFill="1" applyBorder="1" applyAlignment="1">
      <alignment horizontal="center" vertical="center" wrapText="1"/>
    </xf>
    <xf numFmtId="0" fontId="19" fillId="24" borderId="14" xfId="0" applyFont="1" applyFill="1" applyBorder="1" applyAlignment="1">
      <alignment horizontal="center" vertical="center"/>
    </xf>
    <xf numFmtId="0" fontId="19" fillId="24" borderId="14" xfId="0" applyFont="1" applyFill="1" applyBorder="1" applyAlignment="1">
      <alignment horizontal="center" vertical="center" wrapText="1"/>
    </xf>
    <xf numFmtId="0" fontId="21" fillId="24" borderId="14" xfId="0" applyFont="1" applyFill="1" applyBorder="1" applyAlignment="1">
      <alignment horizontal="center" vertical="center" wrapText="1"/>
    </xf>
    <xf numFmtId="0" fontId="20" fillId="26" borderId="5" xfId="0" applyFont="1" applyFill="1" applyBorder="1" applyAlignment="1">
      <alignment horizontal="center" vertical="center"/>
    </xf>
    <xf numFmtId="0" fontId="20" fillId="20" borderId="5" xfId="0" applyFont="1" applyFill="1" applyBorder="1" applyAlignment="1">
      <alignment horizontal="center" vertical="center"/>
    </xf>
    <xf numFmtId="0" fontId="19" fillId="27" borderId="5" xfId="0" applyFont="1" applyFill="1" applyBorder="1" applyAlignment="1">
      <alignment horizontal="center" vertical="center"/>
    </xf>
    <xf numFmtId="0" fontId="19" fillId="28" borderId="5" xfId="0" applyFont="1" applyFill="1" applyBorder="1" applyAlignment="1">
      <alignment horizontal="center" vertical="center"/>
    </xf>
    <xf numFmtId="0" fontId="19" fillId="30" borderId="5" xfId="0" applyFont="1" applyFill="1" applyBorder="1" applyAlignment="1">
      <alignment horizontal="center" vertical="center"/>
    </xf>
    <xf numFmtId="0" fontId="22" fillId="30" borderId="5" xfId="0" applyFont="1" applyFill="1" applyBorder="1" applyAlignment="1">
      <alignment horizontal="center" vertical="center"/>
    </xf>
    <xf numFmtId="0" fontId="19" fillId="31" borderId="5" xfId="0" applyFont="1" applyFill="1" applyBorder="1" applyAlignment="1">
      <alignment horizontal="center" vertical="center"/>
    </xf>
    <xf numFmtId="0" fontId="19" fillId="32" borderId="5" xfId="0" applyFont="1" applyFill="1" applyBorder="1" applyAlignment="1">
      <alignment horizontal="center" vertical="center"/>
    </xf>
    <xf numFmtId="0" fontId="0" fillId="26" borderId="5" xfId="0" applyFill="1" applyBorder="1">
      <alignment vertical="center"/>
    </xf>
    <xf numFmtId="49" fontId="4" fillId="12" borderId="2" xfId="0" applyNumberFormat="1" applyFont="1" applyFill="1" applyBorder="1" applyAlignment="1">
      <alignment horizontal="center" vertical="center"/>
    </xf>
    <xf numFmtId="49" fontId="4" fillId="12" borderId="1" xfId="0" applyNumberFormat="1" applyFont="1" applyFill="1" applyBorder="1" applyAlignment="1">
      <alignment horizontal="center" vertical="center"/>
    </xf>
    <xf numFmtId="49" fontId="2" fillId="7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1" fillId="7" borderId="53" xfId="0" applyNumberFormat="1" applyFont="1" applyFill="1" applyBorder="1" applyAlignment="1">
      <alignment horizontal="center" vertical="center" wrapText="1"/>
    </xf>
    <xf numFmtId="49" fontId="11" fillId="7" borderId="54" xfId="0" applyNumberFormat="1" applyFont="1" applyFill="1" applyBorder="1" applyAlignment="1">
      <alignment horizontal="center" vertical="center" wrapText="1"/>
    </xf>
    <xf numFmtId="49" fontId="11" fillId="12" borderId="55" xfId="0" applyNumberFormat="1" applyFont="1" applyFill="1" applyBorder="1" applyAlignment="1">
      <alignment horizontal="center" vertical="center" wrapText="1"/>
    </xf>
    <xf numFmtId="49" fontId="11" fillId="12" borderId="17" xfId="0" applyNumberFormat="1" applyFont="1" applyFill="1" applyBorder="1" applyAlignment="1">
      <alignment horizontal="center" vertical="center" wrapText="1"/>
    </xf>
    <xf numFmtId="49" fontId="13" fillId="12" borderId="56" xfId="0" applyNumberFormat="1" applyFont="1" applyFill="1" applyBorder="1" applyAlignment="1">
      <alignment horizontal="center" vertical="center"/>
    </xf>
    <xf numFmtId="49" fontId="13" fillId="7" borderId="57" xfId="0" applyNumberFormat="1" applyFont="1" applyFill="1" applyBorder="1" applyAlignment="1">
      <alignment horizontal="center" vertical="center"/>
    </xf>
    <xf numFmtId="49" fontId="11" fillId="7" borderId="58" xfId="0" applyNumberFormat="1" applyFont="1" applyFill="1" applyBorder="1" applyAlignment="1">
      <alignment horizontal="center" vertical="center" wrapText="1"/>
    </xf>
    <xf numFmtId="49" fontId="13" fillId="7" borderId="59" xfId="0" applyNumberFormat="1" applyFont="1" applyFill="1" applyBorder="1" applyAlignment="1">
      <alignment horizontal="center" vertical="center"/>
    </xf>
    <xf numFmtId="49" fontId="13" fillId="7" borderId="14" xfId="0" applyNumberFormat="1" applyFont="1" applyFill="1" applyBorder="1" applyAlignment="1">
      <alignment horizontal="center" vertical="center"/>
    </xf>
    <xf numFmtId="49" fontId="13" fillId="7" borderId="60" xfId="0" applyNumberFormat="1" applyFont="1" applyFill="1" applyBorder="1" applyAlignment="1">
      <alignment horizontal="center" vertical="center"/>
    </xf>
    <xf numFmtId="49" fontId="11" fillId="7" borderId="55" xfId="0" applyNumberFormat="1" applyFont="1" applyFill="1" applyBorder="1" applyAlignment="1">
      <alignment horizontal="center" vertical="center" wrapText="1"/>
    </xf>
    <xf numFmtId="49" fontId="11" fillId="12" borderId="53" xfId="0" applyNumberFormat="1" applyFont="1" applyFill="1" applyBorder="1" applyAlignment="1">
      <alignment horizontal="center" vertical="center" wrapText="1"/>
    </xf>
    <xf numFmtId="49" fontId="11" fillId="12" borderId="58" xfId="0" applyNumberFormat="1" applyFont="1" applyFill="1" applyBorder="1" applyAlignment="1">
      <alignment horizontal="center" vertical="center" wrapText="1"/>
    </xf>
    <xf numFmtId="49" fontId="10" fillId="12" borderId="53" xfId="0" applyNumberFormat="1" applyFont="1" applyFill="1" applyBorder="1" applyAlignment="1">
      <alignment horizontal="center" vertical="center" wrapText="1"/>
    </xf>
    <xf numFmtId="49" fontId="11" fillId="7" borderId="14" xfId="0" applyNumberFormat="1" applyFont="1" applyFill="1" applyBorder="1" applyAlignment="1">
      <alignment horizontal="center" vertical="center" wrapText="1"/>
    </xf>
    <xf numFmtId="49" fontId="13" fillId="7" borderId="42" xfId="0" applyNumberFormat="1" applyFont="1" applyFill="1" applyBorder="1" applyAlignment="1">
      <alignment horizontal="center" vertical="center"/>
    </xf>
    <xf numFmtId="49" fontId="13" fillId="7" borderId="61" xfId="0" applyNumberFormat="1" applyFont="1" applyFill="1" applyBorder="1" applyAlignment="1">
      <alignment horizontal="center" vertical="center"/>
    </xf>
    <xf numFmtId="49" fontId="13" fillId="12" borderId="62" xfId="0" applyNumberFormat="1" applyFont="1" applyFill="1" applyBorder="1" applyAlignment="1">
      <alignment horizontal="center" vertical="center"/>
    </xf>
    <xf numFmtId="49" fontId="13" fillId="7" borderId="38" xfId="0" applyNumberFormat="1" applyFont="1" applyFill="1" applyBorder="1" applyAlignment="1">
      <alignment horizontal="center" vertical="center"/>
    </xf>
    <xf numFmtId="49" fontId="13" fillId="7" borderId="63" xfId="0" applyNumberFormat="1" applyFont="1" applyFill="1" applyBorder="1" applyAlignment="1">
      <alignment horizontal="center" vertical="center"/>
    </xf>
    <xf numFmtId="49" fontId="13" fillId="12" borderId="59" xfId="0" applyNumberFormat="1" applyFont="1" applyFill="1" applyBorder="1" applyAlignment="1">
      <alignment horizontal="center" vertical="center"/>
    </xf>
    <xf numFmtId="49" fontId="13" fillId="7" borderId="56" xfId="0" applyNumberFormat="1" applyFont="1" applyFill="1" applyBorder="1" applyAlignment="1">
      <alignment horizontal="center" vertical="center"/>
    </xf>
    <xf numFmtId="49" fontId="13" fillId="12" borderId="57" xfId="0" applyNumberFormat="1" applyFont="1" applyFill="1" applyBorder="1" applyAlignment="1">
      <alignment horizontal="center" vertical="center"/>
    </xf>
    <xf numFmtId="49" fontId="11" fillId="12" borderId="56" xfId="0" applyNumberFormat="1" applyFont="1" applyFill="1" applyBorder="1" applyAlignment="1">
      <alignment horizontal="center" vertical="center" wrapText="1"/>
    </xf>
    <xf numFmtId="49" fontId="11" fillId="7" borderId="57" xfId="0" applyNumberFormat="1" applyFont="1" applyFill="1" applyBorder="1" applyAlignment="1">
      <alignment horizontal="center" vertical="center" wrapText="1"/>
    </xf>
    <xf numFmtId="49" fontId="11" fillId="12" borderId="59" xfId="0" applyNumberFormat="1" applyFont="1" applyFill="1" applyBorder="1" applyAlignment="1">
      <alignment horizontal="center" vertical="center" wrapText="1"/>
    </xf>
    <xf numFmtId="49" fontId="11" fillId="12" borderId="57" xfId="0" applyNumberFormat="1" applyFont="1" applyFill="1" applyBorder="1" applyAlignment="1">
      <alignment horizontal="center" vertical="center" wrapText="1"/>
    </xf>
    <xf numFmtId="49" fontId="11" fillId="7" borderId="59" xfId="0" applyNumberFormat="1" applyFont="1" applyFill="1" applyBorder="1" applyAlignment="1">
      <alignment horizontal="center" vertical="center" wrapText="1"/>
    </xf>
    <xf numFmtId="0" fontId="19" fillId="29" borderId="5" xfId="0" applyFont="1" applyFill="1" applyBorder="1" applyAlignment="1">
      <alignment horizontal="center" vertical="center"/>
    </xf>
    <xf numFmtId="0" fontId="19" fillId="29" borderId="5" xfId="0" applyFont="1" applyFill="1" applyBorder="1" applyAlignment="1">
      <alignment horizontal="center" vertical="center" wrapText="1"/>
    </xf>
    <xf numFmtId="0" fontId="21" fillId="33" borderId="5" xfId="0" applyFont="1" applyFill="1" applyBorder="1" applyAlignment="1">
      <alignment horizontal="center" vertical="center" wrapText="1"/>
    </xf>
    <xf numFmtId="0" fontId="19" fillId="33" borderId="5" xfId="0" applyFont="1" applyFill="1" applyBorder="1" applyAlignment="1">
      <alignment horizontal="center" vertical="center" wrapText="1"/>
    </xf>
    <xf numFmtId="49" fontId="11" fillId="23" borderId="17" xfId="1" applyNumberFormat="1" applyFont="1" applyFill="1" applyBorder="1" applyAlignment="1">
      <alignment horizontal="center" vertical="center"/>
    </xf>
    <xf numFmtId="49" fontId="11" fillId="23" borderId="17" xfId="1" applyNumberFormat="1" applyFont="1" applyFill="1" applyBorder="1" applyAlignment="1">
      <alignment horizontal="center" vertical="center" wrapText="1"/>
    </xf>
    <xf numFmtId="49" fontId="13" fillId="23" borderId="17" xfId="1" applyNumberFormat="1" applyFont="1" applyFill="1" applyBorder="1" applyAlignment="1">
      <alignment horizontal="center" vertical="center"/>
    </xf>
    <xf numFmtId="49" fontId="13" fillId="23" borderId="18" xfId="1" applyNumberFormat="1" applyFont="1" applyFill="1" applyBorder="1" applyAlignment="1">
      <alignment horizontal="center" vertical="center"/>
    </xf>
    <xf numFmtId="49" fontId="11" fillId="23" borderId="5" xfId="1" applyNumberFormat="1" applyFont="1" applyFill="1" applyBorder="1" applyAlignment="1">
      <alignment horizontal="center" vertical="center"/>
    </xf>
    <xf numFmtId="49" fontId="11" fillId="23" borderId="5" xfId="1" applyNumberFormat="1" applyFont="1" applyFill="1" applyBorder="1" applyAlignment="1">
      <alignment horizontal="center" vertical="center" wrapText="1"/>
    </xf>
    <xf numFmtId="49" fontId="13" fillId="23" borderId="5" xfId="1" applyNumberFormat="1" applyFont="1" applyFill="1" applyBorder="1" applyAlignment="1">
      <alignment horizontal="center" vertical="center"/>
    </xf>
    <xf numFmtId="49" fontId="13" fillId="23" borderId="21" xfId="1" applyNumberFormat="1" applyFont="1" applyFill="1" applyBorder="1" applyAlignment="1">
      <alignment horizontal="center" vertical="center"/>
    </xf>
    <xf numFmtId="49" fontId="11" fillId="23" borderId="24" xfId="1" applyNumberFormat="1" applyFont="1" applyFill="1" applyBorder="1" applyAlignment="1">
      <alignment horizontal="center" vertical="center"/>
    </xf>
    <xf numFmtId="49" fontId="11" fillId="23" borderId="24" xfId="1" applyNumberFormat="1" applyFont="1" applyFill="1" applyBorder="1" applyAlignment="1">
      <alignment horizontal="center" vertical="center" wrapText="1"/>
    </xf>
    <xf numFmtId="49" fontId="13" fillId="23" borderId="24" xfId="1" applyNumberFormat="1" applyFont="1" applyFill="1" applyBorder="1" applyAlignment="1">
      <alignment horizontal="center" vertical="center"/>
    </xf>
    <xf numFmtId="49" fontId="13" fillId="23" borderId="25" xfId="1" applyNumberFormat="1" applyFont="1" applyFill="1" applyBorder="1" applyAlignment="1">
      <alignment horizontal="center" vertical="center"/>
    </xf>
    <xf numFmtId="49" fontId="10" fillId="34" borderId="6" xfId="0" applyNumberFormat="1" applyFont="1" applyFill="1" applyBorder="1" applyAlignment="1">
      <alignment horizontal="center" vertical="center" wrapText="1"/>
    </xf>
    <xf numFmtId="49" fontId="11" fillId="23" borderId="42" xfId="0" applyNumberFormat="1" applyFont="1" applyFill="1" applyBorder="1" applyAlignment="1">
      <alignment horizontal="center" vertical="center"/>
    </xf>
    <xf numFmtId="49" fontId="11" fillId="23" borderId="42" xfId="0" applyNumberFormat="1" applyFont="1" applyFill="1" applyBorder="1" applyAlignment="1">
      <alignment horizontal="center" vertical="center" wrapText="1"/>
    </xf>
    <xf numFmtId="49" fontId="11" fillId="23" borderId="43" xfId="0" applyNumberFormat="1" applyFont="1" applyFill="1" applyBorder="1" applyAlignment="1">
      <alignment horizontal="center" vertical="center" wrapText="1"/>
    </xf>
    <xf numFmtId="49" fontId="13" fillId="23" borderId="42" xfId="0" applyNumberFormat="1" applyFont="1" applyFill="1" applyBorder="1" applyAlignment="1">
      <alignment horizontal="center" vertical="center"/>
    </xf>
    <xf numFmtId="49" fontId="13" fillId="23" borderId="44" xfId="0" applyNumberFormat="1" applyFont="1" applyFill="1" applyBorder="1" applyAlignment="1">
      <alignment horizontal="center" vertical="center"/>
    </xf>
    <xf numFmtId="49" fontId="13" fillId="23" borderId="45" xfId="0" applyNumberFormat="1" applyFont="1" applyFill="1" applyBorder="1" applyAlignment="1">
      <alignment horizontal="center" vertical="center"/>
    </xf>
    <xf numFmtId="49" fontId="11" fillId="23" borderId="1" xfId="0" applyNumberFormat="1" applyFont="1" applyFill="1" applyBorder="1" applyAlignment="1">
      <alignment horizontal="center" vertical="center"/>
    </xf>
    <xf numFmtId="49" fontId="11" fillId="23" borderId="1" xfId="0" applyNumberFormat="1" applyFont="1" applyFill="1" applyBorder="1" applyAlignment="1">
      <alignment horizontal="center" vertical="center" wrapText="1"/>
    </xf>
    <xf numFmtId="49" fontId="11" fillId="23" borderId="6" xfId="0" applyNumberFormat="1" applyFont="1" applyFill="1" applyBorder="1" applyAlignment="1">
      <alignment horizontal="center" vertical="center" wrapText="1"/>
    </xf>
    <xf numFmtId="49" fontId="13" fillId="23" borderId="1" xfId="0" applyNumberFormat="1" applyFont="1" applyFill="1" applyBorder="1" applyAlignment="1">
      <alignment horizontal="center" vertical="center"/>
    </xf>
    <xf numFmtId="49" fontId="13" fillId="23" borderId="32" xfId="0" applyNumberFormat="1" applyFont="1" applyFill="1" applyBorder="1" applyAlignment="1">
      <alignment horizontal="center" vertical="center"/>
    </xf>
    <xf numFmtId="49" fontId="13" fillId="23" borderId="33" xfId="0" applyNumberFormat="1" applyFont="1" applyFill="1" applyBorder="1" applyAlignment="1">
      <alignment horizontal="center" vertical="center"/>
    </xf>
    <xf numFmtId="49" fontId="11" fillId="23" borderId="38" xfId="0" applyNumberFormat="1" applyFont="1" applyFill="1" applyBorder="1" applyAlignment="1">
      <alignment horizontal="center" vertical="center"/>
    </xf>
    <xf numFmtId="49" fontId="11" fillId="23" borderId="38" xfId="0" applyNumberFormat="1" applyFont="1" applyFill="1" applyBorder="1" applyAlignment="1">
      <alignment horizontal="center" vertical="center" wrapText="1"/>
    </xf>
    <xf numFmtId="49" fontId="11" fillId="23" borderId="39" xfId="0" applyNumberFormat="1" applyFont="1" applyFill="1" applyBorder="1" applyAlignment="1">
      <alignment horizontal="center" vertical="center" wrapText="1"/>
    </xf>
    <xf numFmtId="49" fontId="13" fillId="23" borderId="38" xfId="0" applyNumberFormat="1" applyFont="1" applyFill="1" applyBorder="1" applyAlignment="1">
      <alignment horizontal="center" vertical="center"/>
    </xf>
    <xf numFmtId="49" fontId="13" fillId="23" borderId="40" xfId="0" applyNumberFormat="1" applyFont="1" applyFill="1" applyBorder="1" applyAlignment="1">
      <alignment horizontal="center" vertical="center"/>
    </xf>
    <xf numFmtId="49" fontId="13" fillId="23" borderId="41" xfId="0" applyNumberFormat="1" applyFont="1" applyFill="1" applyBorder="1" applyAlignment="1">
      <alignment horizontal="center" vertical="center"/>
    </xf>
    <xf numFmtId="49" fontId="11" fillId="23" borderId="17" xfId="0" applyNumberFormat="1" applyFont="1" applyFill="1" applyBorder="1" applyAlignment="1">
      <alignment horizontal="center" vertical="center"/>
    </xf>
    <xf numFmtId="49" fontId="11" fillId="23" borderId="17" xfId="0" applyNumberFormat="1" applyFont="1" applyFill="1" applyBorder="1" applyAlignment="1">
      <alignment horizontal="center" vertical="center" wrapText="1"/>
    </xf>
    <xf numFmtId="49" fontId="13" fillId="23" borderId="17" xfId="0" applyNumberFormat="1" applyFont="1" applyFill="1" applyBorder="1" applyAlignment="1">
      <alignment horizontal="center" vertical="center"/>
    </xf>
    <xf numFmtId="49" fontId="13" fillId="23" borderId="18" xfId="0" applyNumberFormat="1" applyFont="1" applyFill="1" applyBorder="1" applyAlignment="1">
      <alignment horizontal="center" vertical="center"/>
    </xf>
    <xf numFmtId="49" fontId="11" fillId="23" borderId="5" xfId="0" applyNumberFormat="1" applyFont="1" applyFill="1" applyBorder="1" applyAlignment="1">
      <alignment horizontal="center" vertical="center"/>
    </xf>
    <xf numFmtId="49" fontId="11" fillId="23" borderId="5" xfId="0" applyNumberFormat="1" applyFont="1" applyFill="1" applyBorder="1" applyAlignment="1">
      <alignment horizontal="center" vertical="center" wrapText="1"/>
    </xf>
    <xf numFmtId="49" fontId="13" fillId="23" borderId="5" xfId="0" applyNumberFormat="1" applyFont="1" applyFill="1" applyBorder="1" applyAlignment="1">
      <alignment horizontal="center" vertical="center"/>
    </xf>
    <xf numFmtId="49" fontId="13" fillId="23" borderId="21" xfId="0" applyNumberFormat="1" applyFont="1" applyFill="1" applyBorder="1" applyAlignment="1">
      <alignment horizontal="center" vertical="center"/>
    </xf>
    <xf numFmtId="49" fontId="11" fillId="23" borderId="24" xfId="0" applyNumberFormat="1" applyFont="1" applyFill="1" applyBorder="1" applyAlignment="1">
      <alignment horizontal="center" vertical="center"/>
    </xf>
    <xf numFmtId="49" fontId="11" fillId="23" borderId="24" xfId="0" applyNumberFormat="1" applyFont="1" applyFill="1" applyBorder="1" applyAlignment="1">
      <alignment horizontal="center" vertical="center" wrapText="1"/>
    </xf>
    <xf numFmtId="49" fontId="13" fillId="23" borderId="24" xfId="0" applyNumberFormat="1" applyFont="1" applyFill="1" applyBorder="1" applyAlignment="1">
      <alignment horizontal="center" vertical="center"/>
    </xf>
    <xf numFmtId="49" fontId="13" fillId="23" borderId="25" xfId="0" applyNumberFormat="1" applyFont="1" applyFill="1" applyBorder="1" applyAlignment="1">
      <alignment horizontal="center" vertical="center"/>
    </xf>
    <xf numFmtId="49" fontId="11" fillId="34" borderId="42" xfId="0" applyNumberFormat="1" applyFont="1" applyFill="1" applyBorder="1" applyAlignment="1">
      <alignment horizontal="center" vertical="center"/>
    </xf>
    <xf numFmtId="49" fontId="11" fillId="34" borderId="42" xfId="0" applyNumberFormat="1" applyFont="1" applyFill="1" applyBorder="1" applyAlignment="1">
      <alignment horizontal="center" vertical="center" wrapText="1"/>
    </xf>
    <xf numFmtId="49" fontId="11" fillId="34" borderId="43" xfId="0" applyNumberFormat="1" applyFont="1" applyFill="1" applyBorder="1" applyAlignment="1">
      <alignment horizontal="center" vertical="center" wrapText="1"/>
    </xf>
    <xf numFmtId="49" fontId="13" fillId="34" borderId="42" xfId="0" applyNumberFormat="1" applyFont="1" applyFill="1" applyBorder="1" applyAlignment="1">
      <alignment horizontal="center" vertical="center"/>
    </xf>
    <xf numFmtId="49" fontId="13" fillId="34" borderId="17" xfId="0" applyNumberFormat="1" applyFont="1" applyFill="1" applyBorder="1" applyAlignment="1">
      <alignment horizontal="center" vertical="center"/>
    </xf>
    <xf numFmtId="49" fontId="13" fillId="34" borderId="18" xfId="0" applyNumberFormat="1" applyFont="1" applyFill="1" applyBorder="1" applyAlignment="1">
      <alignment horizontal="center" vertical="center"/>
    </xf>
    <xf numFmtId="49" fontId="11" fillId="35" borderId="1" xfId="0" applyNumberFormat="1" applyFont="1" applyFill="1" applyBorder="1" applyAlignment="1">
      <alignment horizontal="center" vertical="center"/>
    </xf>
    <xf numFmtId="49" fontId="11" fillId="35" borderId="1" xfId="0" applyNumberFormat="1" applyFont="1" applyFill="1" applyBorder="1" applyAlignment="1">
      <alignment horizontal="center" vertical="center" wrapText="1"/>
    </xf>
    <xf numFmtId="49" fontId="11" fillId="35" borderId="6" xfId="0" applyNumberFormat="1" applyFont="1" applyFill="1" applyBorder="1" applyAlignment="1">
      <alignment horizontal="center" vertical="center" wrapText="1"/>
    </xf>
    <xf numFmtId="49" fontId="13" fillId="34" borderId="1" xfId="0" applyNumberFormat="1" applyFont="1" applyFill="1" applyBorder="1" applyAlignment="1">
      <alignment horizontal="center" vertical="center"/>
    </xf>
    <xf numFmtId="49" fontId="13" fillId="35" borderId="5" xfId="0" applyNumberFormat="1" applyFont="1" applyFill="1" applyBorder="1" applyAlignment="1">
      <alignment horizontal="center" vertical="center"/>
    </xf>
    <xf numFmtId="49" fontId="13" fillId="35" borderId="21" xfId="0" applyNumberFormat="1" applyFont="1" applyFill="1" applyBorder="1" applyAlignment="1">
      <alignment horizontal="center" vertical="center"/>
    </xf>
    <xf numFmtId="49" fontId="11" fillId="35" borderId="38" xfId="0" applyNumberFormat="1" applyFont="1" applyFill="1" applyBorder="1" applyAlignment="1">
      <alignment horizontal="center" vertical="center"/>
    </xf>
    <xf numFmtId="49" fontId="11" fillId="35" borderId="38" xfId="0" applyNumberFormat="1" applyFont="1" applyFill="1" applyBorder="1" applyAlignment="1">
      <alignment horizontal="center" vertical="center" wrapText="1"/>
    </xf>
    <xf numFmtId="49" fontId="11" fillId="35" borderId="39" xfId="0" applyNumberFormat="1" applyFont="1" applyFill="1" applyBorder="1" applyAlignment="1">
      <alignment horizontal="center" vertical="center" wrapText="1"/>
    </xf>
    <xf numFmtId="49" fontId="13" fillId="34" borderId="38" xfId="0" applyNumberFormat="1" applyFont="1" applyFill="1" applyBorder="1" applyAlignment="1">
      <alignment horizontal="center" vertical="center"/>
    </xf>
    <xf numFmtId="49" fontId="13" fillId="35" borderId="24" xfId="0" applyNumberFormat="1" applyFont="1" applyFill="1" applyBorder="1" applyAlignment="1">
      <alignment horizontal="center" vertical="center"/>
    </xf>
    <xf numFmtId="49" fontId="13" fillId="35" borderId="25" xfId="0" applyNumberFormat="1" applyFont="1" applyFill="1" applyBorder="1" applyAlignment="1">
      <alignment horizontal="center" vertical="center"/>
    </xf>
    <xf numFmtId="49" fontId="11" fillId="34" borderId="1" xfId="0" applyNumberFormat="1" applyFont="1" applyFill="1" applyBorder="1" applyAlignment="1">
      <alignment horizontal="center" vertical="center"/>
    </xf>
    <xf numFmtId="49" fontId="11" fillId="34" borderId="1" xfId="0" applyNumberFormat="1" applyFont="1" applyFill="1" applyBorder="1" applyAlignment="1">
      <alignment horizontal="center" vertical="center" wrapText="1"/>
    </xf>
    <xf numFmtId="49" fontId="11" fillId="34" borderId="6" xfId="0" applyNumberFormat="1" applyFont="1" applyFill="1" applyBorder="1" applyAlignment="1">
      <alignment horizontal="center" vertical="center" wrapText="1"/>
    </xf>
    <xf numFmtId="49" fontId="13" fillId="34" borderId="5" xfId="0" applyNumberFormat="1" applyFont="1" applyFill="1" applyBorder="1" applyAlignment="1">
      <alignment horizontal="center" vertical="center"/>
    </xf>
    <xf numFmtId="49" fontId="13" fillId="34" borderId="21" xfId="0" applyNumberFormat="1" applyFont="1" applyFill="1" applyBorder="1" applyAlignment="1">
      <alignment horizontal="center" vertical="center"/>
    </xf>
    <xf numFmtId="49" fontId="11" fillId="35" borderId="42" xfId="0" applyNumberFormat="1" applyFont="1" applyFill="1" applyBorder="1" applyAlignment="1">
      <alignment horizontal="center" vertical="center"/>
    </xf>
    <xf numFmtId="49" fontId="11" fillId="35" borderId="42" xfId="0" applyNumberFormat="1" applyFont="1" applyFill="1" applyBorder="1" applyAlignment="1">
      <alignment horizontal="center" vertical="center" wrapText="1"/>
    </xf>
    <xf numFmtId="49" fontId="11" fillId="35" borderId="43" xfId="0" applyNumberFormat="1" applyFont="1" applyFill="1" applyBorder="1" applyAlignment="1">
      <alignment horizontal="center" vertical="center" wrapText="1"/>
    </xf>
    <xf numFmtId="49" fontId="13" fillId="35" borderId="17" xfId="0" applyNumberFormat="1" applyFont="1" applyFill="1" applyBorder="1" applyAlignment="1">
      <alignment horizontal="center" vertical="center"/>
    </xf>
    <xf numFmtId="49" fontId="13" fillId="35" borderId="18" xfId="0" applyNumberFormat="1" applyFont="1" applyFill="1" applyBorder="1" applyAlignment="1">
      <alignment horizontal="center" vertical="center"/>
    </xf>
    <xf numFmtId="49" fontId="11" fillId="34" borderId="38" xfId="0" applyNumberFormat="1" applyFont="1" applyFill="1" applyBorder="1" applyAlignment="1">
      <alignment horizontal="center" vertical="center"/>
    </xf>
    <xf numFmtId="49" fontId="11" fillId="34" borderId="38" xfId="0" applyNumberFormat="1" applyFont="1" applyFill="1" applyBorder="1" applyAlignment="1">
      <alignment horizontal="center" vertical="center" wrapText="1"/>
    </xf>
    <xf numFmtId="49" fontId="11" fillId="34" borderId="39" xfId="0" applyNumberFormat="1" applyFont="1" applyFill="1" applyBorder="1" applyAlignment="1">
      <alignment horizontal="center" vertical="center" wrapText="1"/>
    </xf>
    <xf numFmtId="49" fontId="13" fillId="34" borderId="24" xfId="0" applyNumberFormat="1" applyFont="1" applyFill="1" applyBorder="1" applyAlignment="1">
      <alignment horizontal="center" vertical="center"/>
    </xf>
    <xf numFmtId="49" fontId="13" fillId="34" borderId="25" xfId="0" applyNumberFormat="1" applyFont="1" applyFill="1" applyBorder="1" applyAlignment="1">
      <alignment horizontal="center" vertical="center"/>
    </xf>
    <xf numFmtId="49" fontId="11" fillId="34" borderId="7" xfId="0" applyNumberFormat="1" applyFont="1" applyFill="1" applyBorder="1" applyAlignment="1">
      <alignment horizontal="center" vertical="center"/>
    </xf>
    <xf numFmtId="49" fontId="11" fillId="34" borderId="7" xfId="0" applyNumberFormat="1" applyFont="1" applyFill="1" applyBorder="1" applyAlignment="1">
      <alignment horizontal="center" vertical="center" wrapText="1"/>
    </xf>
    <xf numFmtId="49" fontId="11" fillId="34" borderId="8" xfId="0" applyNumberFormat="1" applyFont="1" applyFill="1" applyBorder="1" applyAlignment="1">
      <alignment horizontal="center" vertical="center" wrapText="1"/>
    </xf>
    <xf numFmtId="49" fontId="13" fillId="34" borderId="7" xfId="0" applyNumberFormat="1" applyFont="1" applyFill="1" applyBorder="1" applyAlignment="1">
      <alignment horizontal="center" vertical="center"/>
    </xf>
    <xf numFmtId="49" fontId="13" fillId="34" borderId="14" xfId="0" applyNumberFormat="1" applyFont="1" applyFill="1" applyBorder="1" applyAlignment="1">
      <alignment horizontal="center" vertical="center"/>
    </xf>
    <xf numFmtId="49" fontId="13" fillId="34" borderId="29" xfId="0" applyNumberFormat="1" applyFont="1" applyFill="1" applyBorder="1" applyAlignment="1">
      <alignment horizontal="center" vertical="center"/>
    </xf>
    <xf numFmtId="49" fontId="11" fillId="35" borderId="17" xfId="0" applyNumberFormat="1" applyFont="1" applyFill="1" applyBorder="1" applyAlignment="1">
      <alignment horizontal="center" vertical="center"/>
    </xf>
    <xf numFmtId="49" fontId="11" fillId="35" borderId="17" xfId="0" applyNumberFormat="1" applyFont="1" applyFill="1" applyBorder="1" applyAlignment="1">
      <alignment horizontal="center" vertical="center" wrapText="1"/>
    </xf>
    <xf numFmtId="49" fontId="11" fillId="34" borderId="5" xfId="0" applyNumberFormat="1" applyFont="1" applyFill="1" applyBorder="1" applyAlignment="1">
      <alignment horizontal="center" vertical="center"/>
    </xf>
    <xf numFmtId="49" fontId="11" fillId="34" borderId="5" xfId="0" applyNumberFormat="1" applyFont="1" applyFill="1" applyBorder="1" applyAlignment="1">
      <alignment horizontal="center" vertical="center" wrapText="1"/>
    </xf>
    <xf numFmtId="49" fontId="11" fillId="35" borderId="24" xfId="0" applyNumberFormat="1" applyFont="1" applyFill="1" applyBorder="1" applyAlignment="1">
      <alignment horizontal="center" vertical="center"/>
    </xf>
    <xf numFmtId="49" fontId="11" fillId="35" borderId="24" xfId="0" applyNumberFormat="1" applyFont="1" applyFill="1" applyBorder="1" applyAlignment="1">
      <alignment horizontal="center" vertical="center" wrapText="1"/>
    </xf>
    <xf numFmtId="49" fontId="11" fillId="23" borderId="14" xfId="0" applyNumberFormat="1" applyFont="1" applyFill="1" applyBorder="1" applyAlignment="1">
      <alignment horizontal="center" vertical="center"/>
    </xf>
    <xf numFmtId="49" fontId="11" fillId="23" borderId="14" xfId="0" applyNumberFormat="1" applyFont="1" applyFill="1" applyBorder="1" applyAlignment="1">
      <alignment horizontal="center" vertical="center" wrapText="1"/>
    </xf>
    <xf numFmtId="49" fontId="13" fillId="23" borderId="14" xfId="0" applyNumberFormat="1" applyFont="1" applyFill="1" applyBorder="1" applyAlignment="1">
      <alignment horizontal="center" vertical="center"/>
    </xf>
    <xf numFmtId="49" fontId="13" fillId="23" borderId="29" xfId="0" applyNumberFormat="1" applyFont="1" applyFill="1" applyBorder="1" applyAlignment="1">
      <alignment horizontal="center" vertical="center"/>
    </xf>
    <xf numFmtId="49" fontId="11" fillId="34" borderId="2" xfId="0" applyNumberFormat="1" applyFont="1" applyFill="1" applyBorder="1" applyAlignment="1">
      <alignment horizontal="center" vertical="center"/>
    </xf>
    <xf numFmtId="49" fontId="11" fillId="34" borderId="2" xfId="0" applyNumberFormat="1" applyFont="1" applyFill="1" applyBorder="1" applyAlignment="1">
      <alignment horizontal="center" vertical="center" wrapText="1"/>
    </xf>
    <xf numFmtId="49" fontId="11" fillId="34" borderId="3" xfId="0" applyNumberFormat="1" applyFont="1" applyFill="1" applyBorder="1" applyAlignment="1">
      <alignment horizontal="center" vertical="center" wrapText="1"/>
    </xf>
    <xf numFmtId="49" fontId="13" fillId="34" borderId="2" xfId="0" applyNumberFormat="1" applyFont="1" applyFill="1" applyBorder="1" applyAlignment="1">
      <alignment horizontal="center" vertical="center"/>
    </xf>
    <xf numFmtId="49" fontId="13" fillId="34" borderId="9" xfId="0" applyNumberFormat="1" applyFont="1" applyFill="1" applyBorder="1" applyAlignment="1">
      <alignment horizontal="center" vertical="center"/>
    </xf>
    <xf numFmtId="49" fontId="13" fillId="34" borderId="47" xfId="0" applyNumberFormat="1" applyFont="1" applyFill="1" applyBorder="1" applyAlignment="1">
      <alignment horizontal="center" vertical="center"/>
    </xf>
    <xf numFmtId="49" fontId="13" fillId="34" borderId="32" xfId="0" applyNumberFormat="1" applyFont="1" applyFill="1" applyBorder="1" applyAlignment="1">
      <alignment horizontal="center" vertical="center"/>
    </xf>
    <xf numFmtId="49" fontId="13" fillId="34" borderId="33" xfId="0" applyNumberFormat="1" applyFont="1" applyFill="1" applyBorder="1" applyAlignment="1">
      <alignment horizontal="center" vertical="center"/>
    </xf>
    <xf numFmtId="49" fontId="13" fillId="34" borderId="40" xfId="0" applyNumberFormat="1" applyFont="1" applyFill="1" applyBorder="1" applyAlignment="1">
      <alignment horizontal="center" vertical="center"/>
    </xf>
    <xf numFmtId="49" fontId="13" fillId="34" borderId="41" xfId="0" applyNumberFormat="1" applyFont="1" applyFill="1" applyBorder="1" applyAlignment="1">
      <alignment horizontal="center" vertical="center"/>
    </xf>
    <xf numFmtId="49" fontId="13" fillId="34" borderId="44" xfId="0" applyNumberFormat="1" applyFont="1" applyFill="1" applyBorder="1" applyAlignment="1">
      <alignment horizontal="center" vertical="center"/>
    </xf>
    <xf numFmtId="49" fontId="13" fillId="34" borderId="45" xfId="0" applyNumberFormat="1" applyFont="1" applyFill="1" applyBorder="1" applyAlignment="1">
      <alignment horizontal="center" vertical="center"/>
    </xf>
    <xf numFmtId="49" fontId="11" fillId="35" borderId="5" xfId="0" applyNumberFormat="1" applyFont="1" applyFill="1" applyBorder="1" applyAlignment="1">
      <alignment horizontal="center" vertical="center"/>
    </xf>
    <xf numFmtId="49" fontId="11" fillId="35" borderId="5" xfId="0" applyNumberFormat="1" applyFont="1" applyFill="1" applyBorder="1" applyAlignment="1">
      <alignment horizontal="center" vertical="center" wrapText="1"/>
    </xf>
    <xf numFmtId="49" fontId="13" fillId="35" borderId="56" xfId="0" applyNumberFormat="1" applyFont="1" applyFill="1" applyBorder="1" applyAlignment="1">
      <alignment horizontal="center" vertical="center"/>
    </xf>
    <xf numFmtId="49" fontId="13" fillId="35" borderId="57" xfId="0" applyNumberFormat="1" applyFont="1" applyFill="1" applyBorder="1" applyAlignment="1">
      <alignment horizontal="center" vertical="center"/>
    </xf>
    <xf numFmtId="49" fontId="13" fillId="34" borderId="57" xfId="0" applyNumberFormat="1" applyFont="1" applyFill="1" applyBorder="1" applyAlignment="1">
      <alignment horizontal="center" vertical="center"/>
    </xf>
    <xf numFmtId="49" fontId="11" fillId="34" borderId="24" xfId="0" applyNumberFormat="1" applyFont="1" applyFill="1" applyBorder="1" applyAlignment="1">
      <alignment horizontal="center" vertical="center"/>
    </xf>
    <xf numFmtId="49" fontId="11" fillId="34" borderId="24" xfId="0" applyNumberFormat="1" applyFont="1" applyFill="1" applyBorder="1" applyAlignment="1">
      <alignment horizontal="center" vertical="center" wrapText="1"/>
    </xf>
    <xf numFmtId="49" fontId="13" fillId="34" borderId="59" xfId="0" applyNumberFormat="1" applyFont="1" applyFill="1" applyBorder="1" applyAlignment="1">
      <alignment horizontal="center" vertical="center"/>
    </xf>
    <xf numFmtId="49" fontId="11" fillId="34" borderId="17" xfId="0" applyNumberFormat="1" applyFont="1" applyFill="1" applyBorder="1" applyAlignment="1">
      <alignment horizontal="center" vertical="center"/>
    </xf>
    <xf numFmtId="49" fontId="11" fillId="34" borderId="17" xfId="0" applyNumberFormat="1" applyFont="1" applyFill="1" applyBorder="1" applyAlignment="1">
      <alignment horizontal="center" vertical="center" wrapText="1"/>
    </xf>
    <xf numFmtId="49" fontId="13" fillId="34" borderId="56" xfId="0" applyNumberFormat="1" applyFont="1" applyFill="1" applyBorder="1" applyAlignment="1">
      <alignment horizontal="center" vertical="center"/>
    </xf>
    <xf numFmtId="49" fontId="11" fillId="34" borderId="14" xfId="0" applyNumberFormat="1" applyFont="1" applyFill="1" applyBorder="1" applyAlignment="1">
      <alignment horizontal="center" vertical="center"/>
    </xf>
    <xf numFmtId="49" fontId="11" fillId="34" borderId="14" xfId="0" applyNumberFormat="1" applyFont="1" applyFill="1" applyBorder="1" applyAlignment="1">
      <alignment horizontal="center" vertical="center" wrapText="1"/>
    </xf>
    <xf numFmtId="49" fontId="13" fillId="34" borderId="60" xfId="0" applyNumberFormat="1" applyFont="1" applyFill="1" applyBorder="1" applyAlignment="1">
      <alignment horizontal="center" vertical="center"/>
    </xf>
    <xf numFmtId="49" fontId="11" fillId="12" borderId="17" xfId="0" applyNumberFormat="1" applyFont="1" applyFill="1" applyBorder="1" applyAlignment="1">
      <alignment horizontal="center" vertical="center"/>
    </xf>
    <xf numFmtId="49" fontId="13" fillId="7" borderId="1" xfId="0" applyNumberFormat="1" applyFont="1" applyFill="1" applyBorder="1" applyAlignment="1">
      <alignment horizontal="center" vertical="center"/>
    </xf>
    <xf numFmtId="49" fontId="13" fillId="7" borderId="62" xfId="0" applyNumberFormat="1" applyFont="1" applyFill="1" applyBorder="1" applyAlignment="1">
      <alignment horizontal="center" vertical="center"/>
    </xf>
    <xf numFmtId="49" fontId="13" fillId="12" borderId="63" xfId="0" applyNumberFormat="1" applyFont="1" applyFill="1" applyBorder="1" applyAlignment="1">
      <alignment horizontal="center" vertical="center"/>
    </xf>
    <xf numFmtId="49" fontId="11" fillId="35" borderId="35" xfId="0" applyNumberFormat="1" applyFont="1" applyFill="1" applyBorder="1" applyAlignment="1">
      <alignment horizontal="center" vertical="center"/>
    </xf>
    <xf numFmtId="49" fontId="11" fillId="35" borderId="2" xfId="0" applyNumberFormat="1" applyFont="1" applyFill="1" applyBorder="1" applyAlignment="1">
      <alignment horizontal="center" vertical="center" wrapText="1"/>
    </xf>
    <xf numFmtId="49" fontId="11" fillId="35" borderId="3" xfId="0" applyNumberFormat="1" applyFont="1" applyFill="1" applyBorder="1" applyAlignment="1">
      <alignment horizontal="center" vertical="center" wrapText="1"/>
    </xf>
    <xf numFmtId="49" fontId="13" fillId="35" borderId="42" xfId="0" applyNumberFormat="1" applyFont="1" applyFill="1" applyBorder="1" applyAlignment="1">
      <alignment horizontal="center" vertical="center"/>
    </xf>
    <xf numFmtId="49" fontId="13" fillId="35" borderId="61" xfId="0" applyNumberFormat="1" applyFont="1" applyFill="1" applyBorder="1" applyAlignment="1">
      <alignment horizontal="center" vertical="center"/>
    </xf>
    <xf numFmtId="49" fontId="13" fillId="34" borderId="62" xfId="0" applyNumberFormat="1" applyFont="1" applyFill="1" applyBorder="1" applyAlignment="1">
      <alignment horizontal="center" vertical="center"/>
    </xf>
    <xf numFmtId="49" fontId="13" fillId="35" borderId="1" xfId="0" applyNumberFormat="1" applyFont="1" applyFill="1" applyBorder="1" applyAlignment="1">
      <alignment horizontal="center" vertical="center"/>
    </xf>
    <xf numFmtId="49" fontId="13" fillId="35" borderId="62" xfId="0" applyNumberFormat="1" applyFont="1" applyFill="1" applyBorder="1" applyAlignment="1">
      <alignment horizontal="center" vertical="center"/>
    </xf>
    <xf numFmtId="49" fontId="11" fillId="35" borderId="37" xfId="0" applyNumberFormat="1" applyFont="1" applyFill="1" applyBorder="1" applyAlignment="1">
      <alignment horizontal="center" vertical="center"/>
    </xf>
    <xf numFmtId="49" fontId="13" fillId="34" borderId="63" xfId="0" applyNumberFormat="1" applyFont="1" applyFill="1" applyBorder="1" applyAlignment="1">
      <alignment horizontal="center" vertical="center"/>
    </xf>
    <xf numFmtId="49" fontId="11" fillId="34" borderId="31" xfId="0" applyNumberFormat="1" applyFont="1" applyFill="1" applyBorder="1" applyAlignment="1">
      <alignment horizontal="center" vertical="center"/>
    </xf>
    <xf numFmtId="49" fontId="11" fillId="34" borderId="35" xfId="0" applyNumberFormat="1" applyFont="1" applyFill="1" applyBorder="1" applyAlignment="1">
      <alignment horizontal="center" vertical="center"/>
    </xf>
    <xf numFmtId="49" fontId="11" fillId="34" borderId="37" xfId="0" applyNumberFormat="1" applyFont="1" applyFill="1" applyBorder="1" applyAlignment="1">
      <alignment horizontal="center" vertical="center"/>
    </xf>
    <xf numFmtId="49" fontId="11" fillId="35" borderId="31" xfId="0" applyNumberFormat="1" applyFont="1" applyFill="1" applyBorder="1" applyAlignment="1">
      <alignment horizontal="center" vertical="center"/>
    </xf>
    <xf numFmtId="49" fontId="10" fillId="34" borderId="43" xfId="0" applyNumberFormat="1" applyFont="1" applyFill="1" applyBorder="1" applyAlignment="1">
      <alignment horizontal="center" vertical="center" wrapText="1"/>
    </xf>
    <xf numFmtId="49" fontId="13" fillId="34" borderId="61" xfId="0" applyNumberFormat="1" applyFont="1" applyFill="1" applyBorder="1" applyAlignment="1">
      <alignment horizontal="center" vertical="center"/>
    </xf>
    <xf numFmtId="49" fontId="11" fillId="34" borderId="55" xfId="0" applyNumberFormat="1" applyFont="1" applyFill="1" applyBorder="1" applyAlignment="1">
      <alignment horizontal="center" vertical="center" wrapText="1"/>
    </xf>
    <xf numFmtId="49" fontId="11" fillId="34" borderId="53" xfId="0" applyNumberFormat="1" applyFont="1" applyFill="1" applyBorder="1" applyAlignment="1">
      <alignment horizontal="center" vertical="center" wrapText="1"/>
    </xf>
    <xf numFmtId="49" fontId="11" fillId="34" borderId="58" xfId="0" applyNumberFormat="1" applyFont="1" applyFill="1" applyBorder="1" applyAlignment="1">
      <alignment horizontal="center" vertical="center" wrapText="1"/>
    </xf>
    <xf numFmtId="49" fontId="11" fillId="34" borderId="56" xfId="0" applyNumberFormat="1" applyFont="1" applyFill="1" applyBorder="1" applyAlignment="1">
      <alignment horizontal="center" vertical="center" wrapText="1"/>
    </xf>
    <xf numFmtId="49" fontId="11" fillId="34" borderId="57" xfId="0" applyNumberFormat="1" applyFont="1" applyFill="1" applyBorder="1" applyAlignment="1">
      <alignment horizontal="center" vertical="center" wrapText="1"/>
    </xf>
    <xf numFmtId="49" fontId="11" fillId="34" borderId="59" xfId="0" applyNumberFormat="1" applyFont="1" applyFill="1" applyBorder="1" applyAlignment="1">
      <alignment horizontal="center" vertical="center" wrapText="1"/>
    </xf>
    <xf numFmtId="49" fontId="10" fillId="34" borderId="55" xfId="0" applyNumberFormat="1" applyFont="1" applyFill="1" applyBorder="1" applyAlignment="1">
      <alignment horizontal="center" vertical="center" wrapText="1"/>
    </xf>
    <xf numFmtId="49" fontId="2" fillId="34" borderId="53" xfId="0" applyNumberFormat="1" applyFont="1" applyFill="1" applyBorder="1" applyAlignment="1">
      <alignment horizontal="center" vertical="center" wrapText="1"/>
    </xf>
    <xf numFmtId="49" fontId="13" fillId="12" borderId="61" xfId="0" applyNumberFormat="1" applyFont="1" applyFill="1" applyBorder="1" applyAlignment="1">
      <alignment horizontal="center" vertical="center"/>
    </xf>
    <xf numFmtId="49" fontId="11" fillId="12" borderId="66" xfId="0" applyNumberFormat="1" applyFont="1" applyFill="1" applyBorder="1" applyAlignment="1">
      <alignment horizontal="center" vertical="center" wrapText="1"/>
    </xf>
    <xf numFmtId="49" fontId="11" fillId="7" borderId="10" xfId="0" applyNumberFormat="1" applyFont="1" applyFill="1" applyBorder="1" applyAlignment="1">
      <alignment horizontal="center" vertical="center" wrapText="1"/>
    </xf>
    <xf numFmtId="49" fontId="11" fillId="12" borderId="67" xfId="0" applyNumberFormat="1" applyFont="1" applyFill="1" applyBorder="1" applyAlignment="1">
      <alignment horizontal="center" vertical="center" wrapText="1"/>
    </xf>
    <xf numFmtId="49" fontId="13" fillId="18" borderId="61" xfId="0" applyNumberFormat="1" applyFont="1" applyFill="1" applyBorder="1" applyAlignment="1">
      <alignment horizontal="center" vertical="center"/>
    </xf>
    <xf numFmtId="49" fontId="13" fillId="18" borderId="62" xfId="0" applyNumberFormat="1" applyFont="1" applyFill="1" applyBorder="1" applyAlignment="1">
      <alignment horizontal="center" vertical="center"/>
    </xf>
    <xf numFmtId="49" fontId="13" fillId="18" borderId="63" xfId="0" applyNumberFormat="1" applyFont="1" applyFill="1" applyBorder="1" applyAlignment="1">
      <alignment horizontal="center" vertical="center"/>
    </xf>
    <xf numFmtId="0" fontId="11" fillId="18" borderId="24" xfId="0" applyFont="1" applyFill="1" applyBorder="1" applyAlignment="1">
      <alignment horizontal="center" vertical="center"/>
    </xf>
    <xf numFmtId="0" fontId="11" fillId="18" borderId="25" xfId="0" applyFont="1" applyFill="1" applyBorder="1" applyAlignment="1">
      <alignment horizontal="center" vertical="center"/>
    </xf>
    <xf numFmtId="49" fontId="11" fillId="2" borderId="15" xfId="0" applyNumberFormat="1" applyFont="1" applyFill="1" applyBorder="1" applyAlignment="1">
      <alignment horizontal="center" vertical="center"/>
    </xf>
    <xf numFmtId="49" fontId="11" fillId="2" borderId="22" xfId="0" applyNumberFormat="1" applyFont="1" applyFill="1" applyBorder="1" applyAlignment="1">
      <alignment horizontal="center" vertical="center"/>
    </xf>
    <xf numFmtId="49" fontId="11" fillId="9" borderId="24" xfId="0" applyNumberFormat="1" applyFont="1" applyFill="1" applyBorder="1" applyAlignment="1">
      <alignment horizontal="center" vertical="center"/>
    </xf>
    <xf numFmtId="49" fontId="11" fillId="10" borderId="24" xfId="0" applyNumberFormat="1" applyFont="1" applyFill="1" applyBorder="1" applyAlignment="1">
      <alignment horizontal="center" vertical="center"/>
    </xf>
    <xf numFmtId="0" fontId="11" fillId="10" borderId="24" xfId="0" applyFont="1" applyFill="1" applyBorder="1" applyAlignment="1">
      <alignment horizontal="center" vertical="center"/>
    </xf>
    <xf numFmtId="0" fontId="11" fillId="10" borderId="24" xfId="0" applyFont="1" applyFill="1" applyBorder="1" applyAlignment="1">
      <alignment horizontal="center" vertical="center" wrapText="1"/>
    </xf>
    <xf numFmtId="49" fontId="11" fillId="8" borderId="24" xfId="0" applyNumberFormat="1" applyFont="1" applyFill="1" applyBorder="1" applyAlignment="1">
      <alignment horizontal="center" vertical="center"/>
    </xf>
    <xf numFmtId="49" fontId="11" fillId="11" borderId="24" xfId="0" applyNumberFormat="1" applyFont="1" applyFill="1" applyBorder="1" applyAlignment="1">
      <alignment horizontal="center" vertical="center"/>
    </xf>
    <xf numFmtId="49" fontId="11" fillId="11" borderId="59" xfId="0" applyNumberFormat="1" applyFont="1" applyFill="1" applyBorder="1" applyAlignment="1">
      <alignment horizontal="center" vertical="center" wrapText="1"/>
    </xf>
    <xf numFmtId="49" fontId="2" fillId="12" borderId="3" xfId="0" applyNumberFormat="1" applyFont="1" applyFill="1" applyBorder="1" applyAlignment="1">
      <alignment horizontal="center" vertical="center"/>
    </xf>
    <xf numFmtId="49" fontId="11" fillId="12" borderId="5" xfId="0" applyNumberFormat="1" applyFont="1" applyFill="1" applyBorder="1" applyAlignment="1">
      <alignment horizontal="center" vertical="center" wrapText="1"/>
    </xf>
    <xf numFmtId="49" fontId="11" fillId="12" borderId="57" xfId="0" applyNumberFormat="1" applyFont="1" applyFill="1" applyBorder="1" applyAlignment="1">
      <alignment horizontal="center" vertical="center"/>
    </xf>
    <xf numFmtId="49" fontId="11" fillId="7" borderId="57" xfId="0" applyNumberFormat="1" applyFont="1" applyFill="1" applyBorder="1" applyAlignment="1">
      <alignment horizontal="center" vertical="center"/>
    </xf>
    <xf numFmtId="49" fontId="11" fillId="12" borderId="5" xfId="0" applyNumberFormat="1" applyFont="1" applyFill="1" applyBorder="1" applyAlignment="1">
      <alignment horizontal="center" vertical="center"/>
    </xf>
    <xf numFmtId="49" fontId="13" fillId="35" borderId="38" xfId="0" applyNumberFormat="1" applyFont="1" applyFill="1" applyBorder="1" applyAlignment="1">
      <alignment horizontal="center" vertical="center"/>
    </xf>
    <xf numFmtId="49" fontId="13" fillId="35" borderId="63" xfId="0" applyNumberFormat="1" applyFont="1" applyFill="1" applyBorder="1" applyAlignment="1">
      <alignment horizontal="center" vertical="center"/>
    </xf>
    <xf numFmtId="49" fontId="13" fillId="12" borderId="70" xfId="0" applyNumberFormat="1" applyFont="1" applyFill="1" applyBorder="1" applyAlignment="1">
      <alignment horizontal="center" vertical="center"/>
    </xf>
    <xf numFmtId="49" fontId="12" fillId="7" borderId="58" xfId="0" applyNumberFormat="1" applyFont="1" applyFill="1" applyBorder="1" applyAlignment="1">
      <alignment horizontal="center" vertical="center" wrapText="1"/>
    </xf>
    <xf numFmtId="49" fontId="10" fillId="12" borderId="15" xfId="0" applyNumberFormat="1" applyFont="1" applyFill="1" applyBorder="1" applyAlignment="1">
      <alignment horizontal="center" vertical="center"/>
    </xf>
    <xf numFmtId="49" fontId="10" fillId="12" borderId="17" xfId="0" applyNumberFormat="1" applyFont="1" applyFill="1" applyBorder="1" applyAlignment="1">
      <alignment horizontal="center" vertical="center"/>
    </xf>
    <xf numFmtId="49" fontId="10" fillId="7" borderId="17" xfId="0" applyNumberFormat="1" applyFont="1" applyFill="1" applyBorder="1" applyAlignment="1">
      <alignment horizontal="center" vertical="center"/>
    </xf>
    <xf numFmtId="49" fontId="10" fillId="7" borderId="17" xfId="0" applyNumberFormat="1" applyFont="1" applyFill="1" applyBorder="1" applyAlignment="1">
      <alignment horizontal="center" vertical="center" wrapText="1"/>
    </xf>
    <xf numFmtId="49" fontId="23" fillId="12" borderId="17" xfId="0" applyNumberFormat="1" applyFont="1" applyFill="1" applyBorder="1" applyAlignment="1">
      <alignment horizontal="center" vertical="center"/>
    </xf>
    <xf numFmtId="49" fontId="10" fillId="7" borderId="56" xfId="0" applyNumberFormat="1" applyFont="1" applyFill="1" applyBorder="1" applyAlignment="1">
      <alignment horizontal="center" vertical="center" wrapText="1"/>
    </xf>
    <xf numFmtId="49" fontId="10" fillId="12" borderId="19" xfId="0" applyNumberFormat="1" applyFont="1" applyFill="1" applyBorder="1" applyAlignment="1">
      <alignment horizontal="center" vertical="center"/>
    </xf>
    <xf numFmtId="49" fontId="10" fillId="12" borderId="5" xfId="0" applyNumberFormat="1" applyFont="1" applyFill="1" applyBorder="1" applyAlignment="1">
      <alignment horizontal="center" vertical="center"/>
    </xf>
    <xf numFmtId="49" fontId="10" fillId="12" borderId="5" xfId="0" applyNumberFormat="1" applyFont="1" applyFill="1" applyBorder="1" applyAlignment="1">
      <alignment horizontal="center" vertical="center" wrapText="1"/>
    </xf>
    <xf numFmtId="49" fontId="23" fillId="12" borderId="5" xfId="0" applyNumberFormat="1" applyFont="1" applyFill="1" applyBorder="1" applyAlignment="1">
      <alignment horizontal="center" vertical="center"/>
    </xf>
    <xf numFmtId="49" fontId="10" fillId="12" borderId="57" xfId="0" applyNumberFormat="1" applyFont="1" applyFill="1" applyBorder="1" applyAlignment="1">
      <alignment horizontal="center" vertical="center" wrapText="1"/>
    </xf>
    <xf numFmtId="49" fontId="10" fillId="7" borderId="5" xfId="0" applyNumberFormat="1" applyFont="1" applyFill="1" applyBorder="1" applyAlignment="1">
      <alignment horizontal="center" vertical="center"/>
    </xf>
    <xf numFmtId="49" fontId="10" fillId="7" borderId="5" xfId="0" applyNumberFormat="1" applyFont="1" applyFill="1" applyBorder="1" applyAlignment="1">
      <alignment horizontal="center" vertical="center" wrapText="1"/>
    </xf>
    <xf numFmtId="49" fontId="10" fillId="7" borderId="57" xfId="0" applyNumberFormat="1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49" fontId="10" fillId="6" borderId="5" xfId="0" applyNumberFormat="1" applyFont="1" applyFill="1" applyBorder="1" applyAlignment="1">
      <alignment horizontal="center" vertical="center" wrapText="1"/>
    </xf>
    <xf numFmtId="0" fontId="10" fillId="7" borderId="57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49" fontId="10" fillId="12" borderId="22" xfId="0" applyNumberFormat="1" applyFont="1" applyFill="1" applyBorder="1" applyAlignment="1">
      <alignment horizontal="center" vertical="center"/>
    </xf>
    <xf numFmtId="49" fontId="10" fillId="12" borderId="24" xfId="0" applyNumberFormat="1" applyFont="1" applyFill="1" applyBorder="1" applyAlignment="1">
      <alignment horizontal="center" vertical="center"/>
    </xf>
    <xf numFmtId="49" fontId="10" fillId="12" borderId="24" xfId="0" applyNumberFormat="1" applyFont="1" applyFill="1" applyBorder="1" applyAlignment="1">
      <alignment horizontal="center" vertical="center" wrapText="1"/>
    </xf>
    <xf numFmtId="49" fontId="10" fillId="7" borderId="24" xfId="0" applyNumberFormat="1" applyFont="1" applyFill="1" applyBorder="1" applyAlignment="1">
      <alignment horizontal="center" vertical="center"/>
    </xf>
    <xf numFmtId="49" fontId="23" fillId="12" borderId="24" xfId="0" applyNumberFormat="1" applyFont="1" applyFill="1" applyBorder="1" applyAlignment="1">
      <alignment horizontal="center" vertical="center"/>
    </xf>
    <xf numFmtId="49" fontId="10" fillId="12" borderId="59" xfId="0" applyNumberFormat="1" applyFont="1" applyFill="1" applyBorder="1" applyAlignment="1">
      <alignment horizontal="center" vertical="center" wrapText="1"/>
    </xf>
    <xf numFmtId="49" fontId="16" fillId="10" borderId="66" xfId="0" applyNumberFormat="1" applyFont="1" applyFill="1" applyBorder="1" applyAlignment="1">
      <alignment horizontal="center" vertical="center"/>
    </xf>
    <xf numFmtId="49" fontId="16" fillId="10" borderId="68" xfId="0" applyNumberFormat="1" applyFont="1" applyFill="1" applyBorder="1" applyAlignment="1">
      <alignment horizontal="center" vertical="center"/>
    </xf>
    <xf numFmtId="49" fontId="16" fillId="10" borderId="69" xfId="0" applyNumberFormat="1" applyFont="1" applyFill="1" applyBorder="1" applyAlignment="1">
      <alignment horizontal="center" vertical="center"/>
    </xf>
    <xf numFmtId="49" fontId="15" fillId="11" borderId="66" xfId="0" applyNumberFormat="1" applyFont="1" applyFill="1" applyBorder="1" applyAlignment="1">
      <alignment horizontal="center" vertical="center"/>
    </xf>
    <xf numFmtId="49" fontId="15" fillId="11" borderId="68" xfId="0" applyNumberFormat="1" applyFont="1" applyFill="1" applyBorder="1" applyAlignment="1">
      <alignment horizontal="center" vertical="center"/>
    </xf>
    <xf numFmtId="49" fontId="15" fillId="11" borderId="18" xfId="0" applyNumberFormat="1" applyFont="1" applyFill="1" applyBorder="1" applyAlignment="1">
      <alignment horizontal="center" vertical="center"/>
    </xf>
    <xf numFmtId="0" fontId="19" fillId="26" borderId="14" xfId="0" applyFont="1" applyFill="1" applyBorder="1" applyAlignment="1">
      <alignment horizontal="center" vertical="center"/>
    </xf>
    <xf numFmtId="0" fontId="19" fillId="26" borderId="9" xfId="0" applyFont="1" applyFill="1" applyBorder="1" applyAlignment="1">
      <alignment horizontal="center" vertical="center"/>
    </xf>
    <xf numFmtId="0" fontId="19" fillId="20" borderId="14" xfId="0" applyFont="1" applyFill="1" applyBorder="1" applyAlignment="1">
      <alignment horizontal="center" vertical="center"/>
    </xf>
    <xf numFmtId="0" fontId="19" fillId="20" borderId="20" xfId="0" applyFont="1" applyFill="1" applyBorder="1" applyAlignment="1">
      <alignment horizontal="center" vertical="center"/>
    </xf>
    <xf numFmtId="0" fontId="19" fillId="20" borderId="9" xfId="0" applyFont="1" applyFill="1" applyBorder="1" applyAlignment="1">
      <alignment horizontal="center" vertical="center"/>
    </xf>
    <xf numFmtId="0" fontId="19" fillId="22" borderId="14" xfId="0" applyFont="1" applyFill="1" applyBorder="1" applyAlignment="1">
      <alignment horizontal="center" vertical="center"/>
    </xf>
    <xf numFmtId="0" fontId="19" fillId="22" borderId="20" xfId="0" applyFont="1" applyFill="1" applyBorder="1" applyAlignment="1">
      <alignment horizontal="center" vertical="center"/>
    </xf>
    <xf numFmtId="0" fontId="19" fillId="22" borderId="9" xfId="0" applyFont="1" applyFill="1" applyBorder="1" applyAlignment="1">
      <alignment horizontal="center" vertical="center"/>
    </xf>
    <xf numFmtId="0" fontId="19" fillId="24" borderId="14" xfId="0" applyFont="1" applyFill="1" applyBorder="1" applyAlignment="1">
      <alignment horizontal="center" vertical="center"/>
    </xf>
    <xf numFmtId="0" fontId="19" fillId="24" borderId="20" xfId="0" applyFont="1" applyFill="1" applyBorder="1" applyAlignment="1">
      <alignment horizontal="center" vertical="center"/>
    </xf>
    <xf numFmtId="0" fontId="19" fillId="24" borderId="9" xfId="0" applyFont="1" applyFill="1" applyBorder="1" applyAlignment="1">
      <alignment horizontal="center" vertical="center"/>
    </xf>
    <xf numFmtId="0" fontId="19" fillId="23" borderId="14" xfId="0" applyFont="1" applyFill="1" applyBorder="1" applyAlignment="1">
      <alignment horizontal="center" vertical="center"/>
    </xf>
    <xf numFmtId="0" fontId="19" fillId="23" borderId="20" xfId="0" applyFont="1" applyFill="1" applyBorder="1" applyAlignment="1">
      <alignment horizontal="center" vertical="center"/>
    </xf>
    <xf numFmtId="0" fontId="19" fillId="23" borderId="9" xfId="0" applyFont="1" applyFill="1" applyBorder="1" applyAlignment="1">
      <alignment horizontal="center" vertical="center"/>
    </xf>
    <xf numFmtId="0" fontId="19" fillId="31" borderId="14" xfId="0" applyFont="1" applyFill="1" applyBorder="1" applyAlignment="1">
      <alignment horizontal="center" vertical="center"/>
    </xf>
    <xf numFmtId="0" fontId="19" fillId="31" borderId="20" xfId="0" applyFont="1" applyFill="1" applyBorder="1" applyAlignment="1">
      <alignment horizontal="center" vertical="center"/>
    </xf>
    <xf numFmtId="0" fontId="19" fillId="31" borderId="9" xfId="0" applyFont="1" applyFill="1" applyBorder="1" applyAlignment="1">
      <alignment horizontal="center" vertical="center"/>
    </xf>
    <xf numFmtId="0" fontId="19" fillId="30" borderId="14" xfId="0" applyFont="1" applyFill="1" applyBorder="1" applyAlignment="1">
      <alignment horizontal="center" vertical="center"/>
    </xf>
    <xf numFmtId="0" fontId="19" fillId="30" borderId="20" xfId="0" applyFont="1" applyFill="1" applyBorder="1" applyAlignment="1">
      <alignment horizontal="center" vertical="center"/>
    </xf>
    <xf numFmtId="0" fontId="19" fillId="30" borderId="9" xfId="0" applyFont="1" applyFill="1" applyBorder="1" applyAlignment="1">
      <alignment horizontal="center" vertical="center"/>
    </xf>
    <xf numFmtId="0" fontId="19" fillId="26" borderId="20" xfId="0" applyFont="1" applyFill="1" applyBorder="1" applyAlignment="1">
      <alignment horizontal="center" vertical="center"/>
    </xf>
    <xf numFmtId="0" fontId="19" fillId="28" borderId="14" xfId="0" applyFont="1" applyFill="1" applyBorder="1" applyAlignment="1">
      <alignment horizontal="center" vertical="center"/>
    </xf>
    <xf numFmtId="0" fontId="19" fillId="28" borderId="20" xfId="0" applyFont="1" applyFill="1" applyBorder="1" applyAlignment="1">
      <alignment horizontal="center" vertical="center"/>
    </xf>
    <xf numFmtId="0" fontId="19" fillId="28" borderId="9" xfId="0" applyFont="1" applyFill="1" applyBorder="1" applyAlignment="1">
      <alignment horizontal="center" vertical="center"/>
    </xf>
    <xf numFmtId="0" fontId="19" fillId="27" borderId="14" xfId="0" applyFont="1" applyFill="1" applyBorder="1" applyAlignment="1">
      <alignment horizontal="center" vertical="center"/>
    </xf>
    <xf numFmtId="0" fontId="19" fillId="27" borderId="20" xfId="0" applyFont="1" applyFill="1" applyBorder="1" applyAlignment="1">
      <alignment horizontal="center" vertical="center"/>
    </xf>
    <xf numFmtId="0" fontId="19" fillId="27" borderId="9" xfId="0" applyFont="1" applyFill="1" applyBorder="1" applyAlignment="1">
      <alignment horizontal="center" vertical="center"/>
    </xf>
    <xf numFmtId="0" fontId="19" fillId="24" borderId="23" xfId="0" applyFont="1" applyFill="1" applyBorder="1" applyAlignment="1">
      <alignment horizontal="center" vertical="center"/>
    </xf>
    <xf numFmtId="0" fontId="19" fillId="25" borderId="14" xfId="0" applyFont="1" applyFill="1" applyBorder="1" applyAlignment="1">
      <alignment horizontal="center" vertical="center"/>
    </xf>
    <xf numFmtId="0" fontId="19" fillId="25" borderId="20" xfId="0" applyFont="1" applyFill="1" applyBorder="1" applyAlignment="1">
      <alignment horizontal="center" vertical="center"/>
    </xf>
    <xf numFmtId="0" fontId="19" fillId="25" borderId="9" xfId="0" applyFont="1" applyFill="1" applyBorder="1" applyAlignment="1">
      <alignment horizontal="center" vertical="center"/>
    </xf>
    <xf numFmtId="0" fontId="17" fillId="19" borderId="51" xfId="0" applyFont="1" applyFill="1" applyBorder="1" applyAlignment="1">
      <alignment horizontal="center" vertical="center"/>
    </xf>
    <xf numFmtId="0" fontId="17" fillId="19" borderId="64" xfId="0" applyFont="1" applyFill="1" applyBorder="1" applyAlignment="1">
      <alignment horizontal="center" vertical="center"/>
    </xf>
    <xf numFmtId="0" fontId="18" fillId="21" borderId="16" xfId="0" applyFont="1" applyFill="1" applyBorder="1" applyAlignment="1">
      <alignment horizontal="center" vertical="center"/>
    </xf>
    <xf numFmtId="0" fontId="18" fillId="21" borderId="9" xfId="0" applyFont="1" applyFill="1" applyBorder="1" applyAlignment="1">
      <alignment horizontal="center" vertical="center"/>
    </xf>
    <xf numFmtId="0" fontId="19" fillId="29" borderId="5" xfId="0" applyFont="1" applyFill="1" applyBorder="1" applyAlignment="1">
      <alignment horizontal="center" vertical="center"/>
    </xf>
    <xf numFmtId="0" fontId="21" fillId="33" borderId="5" xfId="0" applyFont="1" applyFill="1" applyBorder="1" applyAlignment="1">
      <alignment horizontal="center" vertical="center" wrapText="1"/>
    </xf>
    <xf numFmtId="49" fontId="6" fillId="4" borderId="13" xfId="0" applyNumberFormat="1" applyFont="1" applyFill="1" applyBorder="1" applyAlignment="1">
      <alignment horizontal="center" vertical="center"/>
    </xf>
    <xf numFmtId="49" fontId="5" fillId="5" borderId="13" xfId="0" applyNumberFormat="1" applyFont="1" applyFill="1" applyBorder="1" applyAlignment="1">
      <alignment horizontal="center" vertical="center"/>
    </xf>
    <xf numFmtId="49" fontId="11" fillId="34" borderId="30" xfId="0" applyNumberFormat="1" applyFont="1" applyFill="1" applyBorder="1" applyAlignment="1">
      <alignment horizontal="center" vertical="center"/>
    </xf>
    <xf numFmtId="49" fontId="11" fillId="34" borderId="34" xfId="0" applyNumberFormat="1" applyFont="1" applyFill="1" applyBorder="1" applyAlignment="1">
      <alignment horizontal="center" vertical="center"/>
    </xf>
    <xf numFmtId="49" fontId="11" fillId="34" borderId="36" xfId="0" applyNumberFormat="1" applyFont="1" applyFill="1" applyBorder="1" applyAlignment="1">
      <alignment horizontal="center" vertical="center"/>
    </xf>
    <xf numFmtId="49" fontId="11" fillId="34" borderId="31" xfId="0" applyNumberFormat="1" applyFont="1" applyFill="1" applyBorder="1" applyAlignment="1">
      <alignment horizontal="center" vertical="center"/>
    </xf>
    <xf numFmtId="49" fontId="11" fillId="34" borderId="35" xfId="0" applyNumberFormat="1" applyFont="1" applyFill="1" applyBorder="1" applyAlignment="1">
      <alignment horizontal="center" vertical="center"/>
    </xf>
    <xf numFmtId="49" fontId="11" fillId="34" borderId="37" xfId="0" applyNumberFormat="1" applyFont="1" applyFill="1" applyBorder="1" applyAlignment="1">
      <alignment horizontal="center" vertical="center"/>
    </xf>
    <xf numFmtId="49" fontId="11" fillId="7" borderId="30" xfId="0" applyNumberFormat="1" applyFont="1" applyFill="1" applyBorder="1" applyAlignment="1">
      <alignment horizontal="center" vertical="center"/>
    </xf>
    <xf numFmtId="49" fontId="11" fillId="7" borderId="34" xfId="0" applyNumberFormat="1" applyFont="1" applyFill="1" applyBorder="1" applyAlignment="1">
      <alignment horizontal="center" vertical="center"/>
    </xf>
    <xf numFmtId="49" fontId="11" fillId="7" borderId="36" xfId="0" applyNumberFormat="1" applyFont="1" applyFill="1" applyBorder="1" applyAlignment="1">
      <alignment horizontal="center" vertical="center"/>
    </xf>
    <xf numFmtId="49" fontId="11" fillId="7" borderId="31" xfId="0" applyNumberFormat="1" applyFont="1" applyFill="1" applyBorder="1" applyAlignment="1">
      <alignment horizontal="center" vertical="center"/>
    </xf>
    <xf numFmtId="49" fontId="11" fillId="7" borderId="35" xfId="0" applyNumberFormat="1" applyFont="1" applyFill="1" applyBorder="1" applyAlignment="1">
      <alignment horizontal="center" vertical="center"/>
    </xf>
    <xf numFmtId="49" fontId="11" fillId="7" borderId="37" xfId="0" applyNumberFormat="1" applyFont="1" applyFill="1" applyBorder="1" applyAlignment="1">
      <alignment horizontal="center" vertical="center"/>
    </xf>
    <xf numFmtId="49" fontId="11" fillId="12" borderId="30" xfId="0" applyNumberFormat="1" applyFont="1" applyFill="1" applyBorder="1" applyAlignment="1">
      <alignment horizontal="center" vertical="center"/>
    </xf>
    <xf numFmtId="49" fontId="11" fillId="12" borderId="34" xfId="0" applyNumberFormat="1" applyFont="1" applyFill="1" applyBorder="1" applyAlignment="1">
      <alignment horizontal="center" vertical="center"/>
    </xf>
    <xf numFmtId="49" fontId="11" fillId="12" borderId="36" xfId="0" applyNumberFormat="1" applyFont="1" applyFill="1" applyBorder="1" applyAlignment="1">
      <alignment horizontal="center" vertical="center"/>
    </xf>
    <xf numFmtId="49" fontId="11" fillId="12" borderId="31" xfId="0" applyNumberFormat="1" applyFont="1" applyFill="1" applyBorder="1" applyAlignment="1">
      <alignment horizontal="center" vertical="center"/>
    </xf>
    <xf numFmtId="49" fontId="11" fillId="12" borderId="35" xfId="0" applyNumberFormat="1" applyFont="1" applyFill="1" applyBorder="1" applyAlignment="1">
      <alignment horizontal="center" vertical="center"/>
    </xf>
    <xf numFmtId="49" fontId="11" fillId="12" borderId="37" xfId="0" applyNumberFormat="1" applyFont="1" applyFill="1" applyBorder="1" applyAlignment="1">
      <alignment horizontal="center" vertical="center"/>
    </xf>
    <xf numFmtId="49" fontId="11" fillId="34" borderId="26" xfId="0" applyNumberFormat="1" applyFont="1" applyFill="1" applyBorder="1" applyAlignment="1">
      <alignment horizontal="center" vertical="center"/>
    </xf>
    <xf numFmtId="49" fontId="11" fillId="34" borderId="27" xfId="0" applyNumberFormat="1" applyFont="1" applyFill="1" applyBorder="1" applyAlignment="1">
      <alignment horizontal="center" vertical="center"/>
    </xf>
    <xf numFmtId="49" fontId="11" fillId="34" borderId="28" xfId="0" applyNumberFormat="1" applyFont="1" applyFill="1" applyBorder="1" applyAlignment="1">
      <alignment horizontal="center" vertical="center"/>
    </xf>
    <xf numFmtId="49" fontId="11" fillId="34" borderId="48" xfId="0" applyNumberFormat="1" applyFont="1" applyFill="1" applyBorder="1" applyAlignment="1">
      <alignment horizontal="center" vertical="center"/>
    </xf>
    <xf numFmtId="49" fontId="11" fillId="34" borderId="49" xfId="0" applyNumberFormat="1" applyFont="1" applyFill="1" applyBorder="1" applyAlignment="1">
      <alignment horizontal="center" vertical="center"/>
    </xf>
    <xf numFmtId="49" fontId="11" fillId="34" borderId="50" xfId="0" applyNumberFormat="1" applyFont="1" applyFill="1" applyBorder="1" applyAlignment="1">
      <alignment horizontal="center" vertical="center"/>
    </xf>
    <xf numFmtId="49" fontId="11" fillId="12" borderId="26" xfId="0" applyNumberFormat="1" applyFont="1" applyFill="1" applyBorder="1" applyAlignment="1">
      <alignment horizontal="center" vertical="center"/>
    </xf>
    <xf numFmtId="49" fontId="11" fillId="12" borderId="27" xfId="0" applyNumberFormat="1" applyFont="1" applyFill="1" applyBorder="1" applyAlignment="1">
      <alignment horizontal="center" vertical="center"/>
    </xf>
    <xf numFmtId="49" fontId="11" fillId="12" borderId="28" xfId="0" applyNumberFormat="1" applyFont="1" applyFill="1" applyBorder="1" applyAlignment="1">
      <alignment horizontal="center" vertical="center"/>
    </xf>
    <xf numFmtId="49" fontId="11" fillId="12" borderId="48" xfId="0" applyNumberFormat="1" applyFont="1" applyFill="1" applyBorder="1" applyAlignment="1">
      <alignment horizontal="center" vertical="center"/>
    </xf>
    <xf numFmtId="49" fontId="11" fillId="12" borderId="49" xfId="0" applyNumberFormat="1" applyFont="1" applyFill="1" applyBorder="1" applyAlignment="1">
      <alignment horizontal="center" vertical="center"/>
    </xf>
    <xf numFmtId="49" fontId="11" fillId="12" borderId="50" xfId="0" applyNumberFormat="1" applyFont="1" applyFill="1" applyBorder="1" applyAlignment="1">
      <alignment horizontal="center" vertical="center"/>
    </xf>
    <xf numFmtId="49" fontId="11" fillId="35" borderId="30" xfId="0" applyNumberFormat="1" applyFont="1" applyFill="1" applyBorder="1" applyAlignment="1">
      <alignment horizontal="center" vertical="center"/>
    </xf>
    <xf numFmtId="49" fontId="11" fillId="35" borderId="34" xfId="0" applyNumberFormat="1" applyFont="1" applyFill="1" applyBorder="1" applyAlignment="1">
      <alignment horizontal="center" vertical="center"/>
    </xf>
    <xf numFmtId="49" fontId="11" fillId="35" borderId="36" xfId="0" applyNumberFormat="1" applyFont="1" applyFill="1" applyBorder="1" applyAlignment="1">
      <alignment horizontal="center" vertical="center"/>
    </xf>
    <xf numFmtId="49" fontId="11" fillId="35" borderId="31" xfId="0" applyNumberFormat="1" applyFont="1" applyFill="1" applyBorder="1" applyAlignment="1">
      <alignment horizontal="center" vertical="center"/>
    </xf>
    <xf numFmtId="49" fontId="11" fillId="35" borderId="35" xfId="0" applyNumberFormat="1" applyFont="1" applyFill="1" applyBorder="1" applyAlignment="1">
      <alignment horizontal="center" vertical="center"/>
    </xf>
    <xf numFmtId="49" fontId="11" fillId="35" borderId="37" xfId="0" applyNumberFormat="1" applyFont="1" applyFill="1" applyBorder="1" applyAlignment="1">
      <alignment horizontal="center" vertical="center"/>
    </xf>
    <xf numFmtId="49" fontId="11" fillId="12" borderId="15" xfId="0" applyNumberFormat="1" applyFont="1" applyFill="1" applyBorder="1" applyAlignment="1">
      <alignment horizontal="center" vertical="center"/>
    </xf>
    <xf numFmtId="49" fontId="11" fillId="12" borderId="19" xfId="0" applyNumberFormat="1" applyFont="1" applyFill="1" applyBorder="1" applyAlignment="1">
      <alignment horizontal="center" vertical="center"/>
    </xf>
    <xf numFmtId="49" fontId="11" fillId="12" borderId="22" xfId="0" applyNumberFormat="1" applyFont="1" applyFill="1" applyBorder="1" applyAlignment="1">
      <alignment horizontal="center" vertical="center"/>
    </xf>
    <xf numFmtId="49" fontId="11" fillId="12" borderId="17" xfId="0" applyNumberFormat="1" applyFont="1" applyFill="1" applyBorder="1" applyAlignment="1">
      <alignment horizontal="center" vertical="center"/>
    </xf>
    <xf numFmtId="49" fontId="11" fillId="12" borderId="5" xfId="0" applyNumberFormat="1" applyFont="1" applyFill="1" applyBorder="1" applyAlignment="1">
      <alignment horizontal="center" vertical="center"/>
    </xf>
    <xf numFmtId="49" fontId="11" fillId="12" borderId="24" xfId="0" applyNumberFormat="1" applyFont="1" applyFill="1" applyBorder="1" applyAlignment="1">
      <alignment horizontal="center" vertical="center"/>
    </xf>
    <xf numFmtId="49" fontId="11" fillId="35" borderId="15" xfId="0" applyNumberFormat="1" applyFont="1" applyFill="1" applyBorder="1" applyAlignment="1">
      <alignment horizontal="center" vertical="center"/>
    </xf>
    <xf numFmtId="49" fontId="11" fillId="35" borderId="19" xfId="0" applyNumberFormat="1" applyFont="1" applyFill="1" applyBorder="1" applyAlignment="1">
      <alignment horizontal="center" vertical="center"/>
    </xf>
    <xf numFmtId="49" fontId="11" fillId="35" borderId="22" xfId="0" applyNumberFormat="1" applyFont="1" applyFill="1" applyBorder="1" applyAlignment="1">
      <alignment horizontal="center" vertical="center"/>
    </xf>
    <xf numFmtId="49" fontId="11" fillId="35" borderId="17" xfId="0" applyNumberFormat="1" applyFont="1" applyFill="1" applyBorder="1" applyAlignment="1">
      <alignment horizontal="center" vertical="center"/>
    </xf>
    <xf numFmtId="49" fontId="11" fillId="35" borderId="5" xfId="0" applyNumberFormat="1" applyFont="1" applyFill="1" applyBorder="1" applyAlignment="1">
      <alignment horizontal="center" vertical="center"/>
    </xf>
    <xf numFmtId="49" fontId="11" fillId="35" borderId="24" xfId="0" applyNumberFormat="1" applyFont="1" applyFill="1" applyBorder="1" applyAlignment="1">
      <alignment horizontal="center" vertical="center"/>
    </xf>
    <xf numFmtId="49" fontId="11" fillId="34" borderId="15" xfId="0" applyNumberFormat="1" applyFont="1" applyFill="1" applyBorder="1" applyAlignment="1">
      <alignment horizontal="center" vertical="center"/>
    </xf>
    <xf numFmtId="49" fontId="11" fillId="34" borderId="19" xfId="0" applyNumberFormat="1" applyFont="1" applyFill="1" applyBorder="1" applyAlignment="1">
      <alignment horizontal="center" vertical="center"/>
    </xf>
    <xf numFmtId="49" fontId="11" fillId="34" borderId="65" xfId="0" applyNumberFormat="1" applyFont="1" applyFill="1" applyBorder="1" applyAlignment="1">
      <alignment horizontal="center" vertical="center"/>
    </xf>
    <xf numFmtId="49" fontId="11" fillId="34" borderId="17" xfId="0" applyNumberFormat="1" applyFont="1" applyFill="1" applyBorder="1" applyAlignment="1">
      <alignment horizontal="center" vertical="center"/>
    </xf>
    <xf numFmtId="49" fontId="11" fillId="34" borderId="5" xfId="0" applyNumberFormat="1" applyFont="1" applyFill="1" applyBorder="1" applyAlignment="1">
      <alignment horizontal="center" vertical="center"/>
    </xf>
    <xf numFmtId="49" fontId="11" fillId="34" borderId="14" xfId="0" applyNumberFormat="1" applyFont="1" applyFill="1" applyBorder="1" applyAlignment="1">
      <alignment horizontal="center" vertical="center"/>
    </xf>
    <xf numFmtId="49" fontId="11" fillId="35" borderId="16" xfId="0" applyNumberFormat="1" applyFont="1" applyFill="1" applyBorder="1" applyAlignment="1">
      <alignment horizontal="center" vertical="center"/>
    </xf>
    <xf numFmtId="49" fontId="11" fillId="35" borderId="20" xfId="0" applyNumberFormat="1" applyFont="1" applyFill="1" applyBorder="1" applyAlignment="1">
      <alignment horizontal="center" vertical="center"/>
    </xf>
    <xf numFmtId="49" fontId="11" fillId="35" borderId="23" xfId="0" applyNumberFormat="1" applyFont="1" applyFill="1" applyBorder="1" applyAlignment="1">
      <alignment horizontal="center" vertical="center"/>
    </xf>
    <xf numFmtId="0" fontId="11" fillId="18" borderId="26" xfId="0" applyFont="1" applyFill="1" applyBorder="1" applyAlignment="1">
      <alignment horizontal="center" vertical="center"/>
    </xf>
    <xf numFmtId="0" fontId="11" fillId="18" borderId="27" xfId="0" applyFont="1" applyFill="1" applyBorder="1" applyAlignment="1">
      <alignment horizontal="center" vertical="center"/>
    </xf>
    <xf numFmtId="0" fontId="11" fillId="18" borderId="28" xfId="0" applyFont="1" applyFill="1" applyBorder="1" applyAlignment="1">
      <alignment horizontal="center" vertical="center"/>
    </xf>
    <xf numFmtId="49" fontId="11" fillId="7" borderId="48" xfId="0" applyNumberFormat="1" applyFont="1" applyFill="1" applyBorder="1" applyAlignment="1">
      <alignment horizontal="center" vertical="center"/>
    </xf>
    <xf numFmtId="49" fontId="11" fillId="7" borderId="49" xfId="0" applyNumberFormat="1" applyFont="1" applyFill="1" applyBorder="1" applyAlignment="1">
      <alignment horizontal="center" vertical="center"/>
    </xf>
    <xf numFmtId="49" fontId="11" fillId="7" borderId="50" xfId="0" applyNumberFormat="1" applyFont="1" applyFill="1" applyBorder="1" applyAlignment="1">
      <alignment horizontal="center" vertical="center"/>
    </xf>
    <xf numFmtId="0" fontId="11" fillId="23" borderId="15" xfId="0" applyFont="1" applyFill="1" applyBorder="1" applyAlignment="1">
      <alignment horizontal="center" vertical="center"/>
    </xf>
    <xf numFmtId="0" fontId="11" fillId="23" borderId="19" xfId="0" applyFont="1" applyFill="1" applyBorder="1" applyAlignment="1">
      <alignment horizontal="center" vertical="center"/>
    </xf>
    <xf numFmtId="0" fontId="11" fillId="23" borderId="65" xfId="0" applyFont="1" applyFill="1" applyBorder="1" applyAlignment="1">
      <alignment horizontal="center" vertical="center"/>
    </xf>
    <xf numFmtId="49" fontId="11" fillId="35" borderId="48" xfId="0" applyNumberFormat="1" applyFont="1" applyFill="1" applyBorder="1" applyAlignment="1">
      <alignment horizontal="center" vertical="center"/>
    </xf>
    <xf numFmtId="49" fontId="11" fillId="35" borderId="49" xfId="0" applyNumberFormat="1" applyFont="1" applyFill="1" applyBorder="1" applyAlignment="1">
      <alignment horizontal="center" vertical="center"/>
    </xf>
    <xf numFmtId="0" fontId="11" fillId="23" borderId="26" xfId="0" applyFont="1" applyFill="1" applyBorder="1" applyAlignment="1">
      <alignment horizontal="center" vertical="center"/>
    </xf>
    <xf numFmtId="0" fontId="11" fillId="23" borderId="27" xfId="0" applyFont="1" applyFill="1" applyBorder="1" applyAlignment="1">
      <alignment horizontal="center" vertical="center"/>
    </xf>
    <xf numFmtId="0" fontId="11" fillId="23" borderId="28" xfId="0" applyFont="1" applyFill="1" applyBorder="1" applyAlignment="1">
      <alignment horizontal="center" vertical="center"/>
    </xf>
    <xf numFmtId="49" fontId="11" fillId="35" borderId="50" xfId="0" applyNumberFormat="1" applyFont="1" applyFill="1" applyBorder="1" applyAlignment="1">
      <alignment horizontal="center" vertical="center"/>
    </xf>
    <xf numFmtId="49" fontId="11" fillId="23" borderId="26" xfId="0" applyNumberFormat="1" applyFont="1" applyFill="1" applyBorder="1" applyAlignment="1">
      <alignment horizontal="center" vertical="center"/>
    </xf>
    <xf numFmtId="49" fontId="11" fillId="23" borderId="27" xfId="0" applyNumberFormat="1" applyFont="1" applyFill="1" applyBorder="1" applyAlignment="1">
      <alignment horizontal="center" vertical="center"/>
    </xf>
    <xf numFmtId="49" fontId="11" fillId="23" borderId="16" xfId="0" applyNumberFormat="1" applyFont="1" applyFill="1" applyBorder="1" applyAlignment="1">
      <alignment horizontal="center" vertical="center"/>
    </xf>
    <xf numFmtId="49" fontId="11" fillId="23" borderId="20" xfId="0" applyNumberFormat="1" applyFont="1" applyFill="1" applyBorder="1" applyAlignment="1">
      <alignment horizontal="center" vertical="center"/>
    </xf>
    <xf numFmtId="49" fontId="11" fillId="7" borderId="16" xfId="0" applyNumberFormat="1" applyFont="1" applyFill="1" applyBorder="1" applyAlignment="1">
      <alignment horizontal="center" vertical="center"/>
    </xf>
    <xf numFmtId="49" fontId="11" fillId="7" borderId="20" xfId="0" applyNumberFormat="1" applyFont="1" applyFill="1" applyBorder="1" applyAlignment="1">
      <alignment horizontal="center" vertical="center"/>
    </xf>
    <xf numFmtId="49" fontId="11" fillId="7" borderId="23" xfId="0" applyNumberFormat="1" applyFont="1" applyFill="1" applyBorder="1" applyAlignment="1">
      <alignment horizontal="center" vertical="center"/>
    </xf>
    <xf numFmtId="49" fontId="11" fillId="18" borderId="26" xfId="0" applyNumberFormat="1" applyFont="1" applyFill="1" applyBorder="1" applyAlignment="1">
      <alignment horizontal="center" vertical="center"/>
    </xf>
    <xf numFmtId="49" fontId="11" fillId="18" borderId="27" xfId="0" applyNumberFormat="1" applyFont="1" applyFill="1" applyBorder="1" applyAlignment="1">
      <alignment horizontal="center" vertical="center"/>
    </xf>
    <xf numFmtId="49" fontId="11" fillId="18" borderId="16" xfId="0" applyNumberFormat="1" applyFont="1" applyFill="1" applyBorder="1" applyAlignment="1">
      <alignment horizontal="center" vertical="center"/>
    </xf>
    <xf numFmtId="49" fontId="11" fillId="18" borderId="20" xfId="0" applyNumberFormat="1" applyFont="1" applyFill="1" applyBorder="1" applyAlignment="1">
      <alignment horizontal="center" vertical="center"/>
    </xf>
    <xf numFmtId="49" fontId="11" fillId="18" borderId="23" xfId="0" applyNumberFormat="1" applyFont="1" applyFill="1" applyBorder="1" applyAlignment="1">
      <alignment horizontal="center" vertical="center"/>
    </xf>
    <xf numFmtId="49" fontId="11" fillId="23" borderId="15" xfId="0" applyNumberFormat="1" applyFont="1" applyFill="1" applyBorder="1" applyAlignment="1">
      <alignment horizontal="center" vertical="center"/>
    </xf>
    <xf numFmtId="49" fontId="11" fillId="23" borderId="19" xfId="0" applyNumberFormat="1" applyFont="1" applyFill="1" applyBorder="1" applyAlignment="1">
      <alignment horizontal="center" vertical="center"/>
    </xf>
    <xf numFmtId="49" fontId="11" fillId="23" borderId="22" xfId="0" applyNumberFormat="1" applyFont="1" applyFill="1" applyBorder="1" applyAlignment="1">
      <alignment horizontal="center" vertical="center"/>
    </xf>
    <xf numFmtId="49" fontId="11" fillId="23" borderId="23" xfId="0" applyNumberFormat="1" applyFont="1" applyFill="1" applyBorder="1" applyAlignment="1">
      <alignment horizontal="center" vertical="center"/>
    </xf>
    <xf numFmtId="49" fontId="11" fillId="18" borderId="46" xfId="0" applyNumberFormat="1" applyFont="1" applyFill="1" applyBorder="1" applyAlignment="1">
      <alignment horizontal="center" vertical="center"/>
    </xf>
    <xf numFmtId="49" fontId="11" fillId="18" borderId="19" xfId="0" applyNumberFormat="1" applyFont="1" applyFill="1" applyBorder="1" applyAlignment="1">
      <alignment horizontal="center" vertical="center"/>
    </xf>
    <xf numFmtId="49" fontId="11" fillId="18" borderId="22" xfId="0" applyNumberFormat="1" applyFont="1" applyFill="1" applyBorder="1" applyAlignment="1">
      <alignment horizontal="center" vertical="center"/>
    </xf>
    <xf numFmtId="49" fontId="11" fillId="23" borderId="28" xfId="0" applyNumberFormat="1" applyFont="1" applyFill="1" applyBorder="1" applyAlignment="1">
      <alignment horizontal="center" vertical="center"/>
    </xf>
    <xf numFmtId="49" fontId="11" fillId="18" borderId="28" xfId="0" applyNumberFormat="1" applyFont="1" applyFill="1" applyBorder="1" applyAlignment="1">
      <alignment horizontal="center" vertical="center"/>
    </xf>
    <xf numFmtId="49" fontId="11" fillId="18" borderId="30" xfId="0" applyNumberFormat="1" applyFont="1" applyFill="1" applyBorder="1" applyAlignment="1">
      <alignment horizontal="center" vertical="center"/>
    </xf>
    <xf numFmtId="49" fontId="11" fillId="18" borderId="34" xfId="0" applyNumberFormat="1" applyFont="1" applyFill="1" applyBorder="1" applyAlignment="1">
      <alignment horizontal="center" vertical="center"/>
    </xf>
    <xf numFmtId="49" fontId="11" fillId="18" borderId="36" xfId="0" applyNumberFormat="1" applyFont="1" applyFill="1" applyBorder="1" applyAlignment="1">
      <alignment horizontal="center" vertical="center"/>
    </xf>
    <xf numFmtId="49" fontId="11" fillId="18" borderId="31" xfId="0" applyNumberFormat="1" applyFont="1" applyFill="1" applyBorder="1" applyAlignment="1">
      <alignment horizontal="center" vertical="center"/>
    </xf>
    <xf numFmtId="49" fontId="11" fillId="18" borderId="35" xfId="0" applyNumberFormat="1" applyFont="1" applyFill="1" applyBorder="1" applyAlignment="1">
      <alignment horizontal="center" vertical="center"/>
    </xf>
    <xf numFmtId="49" fontId="11" fillId="18" borderId="37" xfId="0" applyNumberFormat="1" applyFont="1" applyFill="1" applyBorder="1" applyAlignment="1">
      <alignment horizontal="center" vertical="center"/>
    </xf>
    <xf numFmtId="49" fontId="11" fillId="23" borderId="30" xfId="0" applyNumberFormat="1" applyFont="1" applyFill="1" applyBorder="1" applyAlignment="1">
      <alignment horizontal="center" vertical="center"/>
    </xf>
    <xf numFmtId="49" fontId="11" fillId="23" borderId="34" xfId="0" applyNumberFormat="1" applyFont="1" applyFill="1" applyBorder="1" applyAlignment="1">
      <alignment horizontal="center" vertical="center"/>
    </xf>
    <xf numFmtId="49" fontId="11" fillId="23" borderId="36" xfId="0" applyNumberFormat="1" applyFont="1" applyFill="1" applyBorder="1" applyAlignment="1">
      <alignment horizontal="center" vertical="center"/>
    </xf>
    <xf numFmtId="49" fontId="11" fillId="23" borderId="31" xfId="0" applyNumberFormat="1" applyFont="1" applyFill="1" applyBorder="1" applyAlignment="1">
      <alignment horizontal="center" vertical="center"/>
    </xf>
    <xf numFmtId="49" fontId="11" fillId="23" borderId="35" xfId="0" applyNumberFormat="1" applyFont="1" applyFill="1" applyBorder="1" applyAlignment="1">
      <alignment horizontal="center" vertical="center"/>
    </xf>
    <xf numFmtId="49" fontId="11" fillId="23" borderId="37" xfId="0" applyNumberFormat="1" applyFont="1" applyFill="1" applyBorder="1" applyAlignment="1">
      <alignment horizontal="center" vertical="center"/>
    </xf>
    <xf numFmtId="49" fontId="11" fillId="23" borderId="26" xfId="1" applyNumberFormat="1" applyFont="1" applyFill="1" applyBorder="1" applyAlignment="1">
      <alignment horizontal="center" vertical="center"/>
    </xf>
    <xf numFmtId="49" fontId="11" fillId="23" borderId="27" xfId="1" applyNumberFormat="1" applyFont="1" applyFill="1" applyBorder="1" applyAlignment="1">
      <alignment horizontal="center" vertical="center"/>
    </xf>
    <xf numFmtId="49" fontId="11" fillId="23" borderId="28" xfId="1" applyNumberFormat="1" applyFont="1" applyFill="1" applyBorder="1" applyAlignment="1">
      <alignment horizontal="center" vertical="center"/>
    </xf>
    <xf numFmtId="49" fontId="11" fillId="23" borderId="16" xfId="1" applyNumberFormat="1" applyFont="1" applyFill="1" applyBorder="1" applyAlignment="1">
      <alignment horizontal="center" vertical="center"/>
    </xf>
    <xf numFmtId="49" fontId="11" fillId="23" borderId="20" xfId="1" applyNumberFormat="1" applyFont="1" applyFill="1" applyBorder="1" applyAlignment="1">
      <alignment horizontal="center" vertical="center"/>
    </xf>
    <xf numFmtId="49" fontId="11" fillId="23" borderId="23" xfId="1" applyNumberFormat="1" applyFont="1" applyFill="1" applyBorder="1" applyAlignment="1">
      <alignment horizontal="center" vertical="center"/>
    </xf>
    <xf numFmtId="49" fontId="11" fillId="18" borderId="26" xfId="1" applyNumberFormat="1" applyFont="1" applyFill="1" applyBorder="1" applyAlignment="1">
      <alignment horizontal="center" vertical="center"/>
    </xf>
    <xf numFmtId="49" fontId="11" fillId="18" borderId="27" xfId="1" applyNumberFormat="1" applyFont="1" applyFill="1" applyBorder="1" applyAlignment="1">
      <alignment horizontal="center" vertical="center"/>
    </xf>
    <xf numFmtId="49" fontId="11" fillId="18" borderId="16" xfId="1" applyNumberFormat="1" applyFont="1" applyFill="1" applyBorder="1" applyAlignment="1">
      <alignment horizontal="center" vertical="center"/>
    </xf>
    <xf numFmtId="49" fontId="11" fillId="18" borderId="20" xfId="1" applyNumberFormat="1" applyFont="1" applyFill="1" applyBorder="1" applyAlignment="1">
      <alignment horizontal="center" vertical="center"/>
    </xf>
    <xf numFmtId="49" fontId="11" fillId="18" borderId="23" xfId="1" applyNumberFormat="1" applyFont="1" applyFill="1" applyBorder="1" applyAlignment="1">
      <alignment horizontal="center" vertical="center"/>
    </xf>
    <xf numFmtId="49" fontId="11" fillId="23" borderId="15" xfId="1" applyNumberFormat="1" applyFont="1" applyFill="1" applyBorder="1" applyAlignment="1">
      <alignment horizontal="center" vertical="center"/>
    </xf>
    <xf numFmtId="49" fontId="11" fillId="23" borderId="19" xfId="1" applyNumberFormat="1" applyFont="1" applyFill="1" applyBorder="1" applyAlignment="1">
      <alignment horizontal="center" vertical="center"/>
    </xf>
    <xf numFmtId="49" fontId="11" fillId="23" borderId="22" xfId="1" applyNumberFormat="1" applyFont="1" applyFill="1" applyBorder="1" applyAlignment="1">
      <alignment horizontal="center" vertical="center"/>
    </xf>
    <xf numFmtId="49" fontId="11" fillId="18" borderId="28" xfId="1" applyNumberFormat="1" applyFont="1" applyFill="1" applyBorder="1" applyAlignment="1">
      <alignment horizontal="center" vertical="center"/>
    </xf>
    <xf numFmtId="49" fontId="14" fillId="13" borderId="10" xfId="0" applyNumberFormat="1" applyFont="1" applyFill="1" applyBorder="1" applyAlignment="1">
      <alignment horizontal="center" vertical="center"/>
    </xf>
    <xf numFmtId="49" fontId="14" fillId="13" borderId="11" xfId="0" applyNumberFormat="1" applyFont="1" applyFill="1" applyBorder="1" applyAlignment="1">
      <alignment horizontal="center" vertical="center"/>
    </xf>
    <xf numFmtId="49" fontId="14" fillId="13" borderId="12" xfId="0" applyNumberFormat="1" applyFont="1" applyFill="1" applyBorder="1" applyAlignment="1">
      <alignment horizontal="center" vertical="center"/>
    </xf>
    <xf numFmtId="49" fontId="14" fillId="14" borderId="10" xfId="0" applyNumberFormat="1" applyFont="1" applyFill="1" applyBorder="1" applyAlignment="1">
      <alignment horizontal="center" vertical="center"/>
    </xf>
    <xf numFmtId="49" fontId="14" fillId="14" borderId="11" xfId="0" applyNumberFormat="1" applyFont="1" applyFill="1" applyBorder="1" applyAlignment="1">
      <alignment horizontal="center" vertical="center"/>
    </xf>
    <xf numFmtId="49" fontId="14" fillId="15" borderId="10" xfId="0" applyNumberFormat="1" applyFont="1" applyFill="1" applyBorder="1" applyAlignment="1">
      <alignment horizontal="center" vertical="center"/>
    </xf>
    <xf numFmtId="49" fontId="14" fillId="15" borderId="11" xfId="0" applyNumberFormat="1" applyFont="1" applyFill="1" applyBorder="1" applyAlignment="1">
      <alignment horizontal="center" vertical="center"/>
    </xf>
    <xf numFmtId="49" fontId="14" fillId="15" borderId="12" xfId="0" applyNumberFormat="1" applyFont="1" applyFill="1" applyBorder="1" applyAlignment="1">
      <alignment horizontal="center" vertical="center"/>
    </xf>
    <xf numFmtId="49" fontId="11" fillId="18" borderId="15" xfId="1" applyNumberFormat="1" applyFont="1" applyFill="1" applyBorder="1" applyAlignment="1">
      <alignment horizontal="center" vertical="center"/>
    </xf>
    <xf numFmtId="49" fontId="11" fillId="18" borderId="19" xfId="1" applyNumberFormat="1" applyFont="1" applyFill="1" applyBorder="1" applyAlignment="1">
      <alignment horizontal="center" vertical="center"/>
    </xf>
    <xf numFmtId="49" fontId="11" fillId="18" borderId="22" xfId="1" applyNumberFormat="1" applyFont="1" applyFill="1" applyBorder="1" applyAlignment="1">
      <alignment horizontal="center" vertical="center"/>
    </xf>
  </cellXfs>
  <cellStyles count="2">
    <cellStyle name="표준" xfId="0" builtinId="0"/>
    <cellStyle name="표준 2" xfId="1"/>
  </cellStyles>
  <dxfs count="139">
    <dxf>
      <font>
        <b/>
      </font>
      <fill>
        <patternFill patternType="solid">
          <fgColor rgb="FFB6D7A8"/>
          <bgColor rgb="FFB6D7A8"/>
        </patternFill>
      </fill>
    </dxf>
    <dxf>
      <font>
        <b/>
      </font>
      <fill>
        <patternFill patternType="solid">
          <fgColor rgb="FFF4CCCC"/>
          <bgColor rgb="FFF4CCCC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CCCCCC"/>
          <bgColor rgb="FFCCCCCC"/>
        </patternFill>
      </fill>
    </dxf>
    <dxf>
      <font>
        <b/>
      </font>
      <fill>
        <patternFill patternType="solid">
          <fgColor rgb="FFB6D7A8"/>
          <bgColor rgb="FFB6D7A8"/>
        </patternFill>
      </fill>
    </dxf>
    <dxf>
      <font>
        <b/>
      </font>
      <fill>
        <patternFill patternType="solid">
          <fgColor rgb="FFF4CCCC"/>
          <bgColor rgb="FFF4CCCC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CCCCCC"/>
          <bgColor rgb="FFCCCCCC"/>
        </patternFill>
      </fill>
    </dxf>
    <dxf>
      <font>
        <b/>
      </font>
      <fill>
        <patternFill patternType="solid">
          <fgColor rgb="FFB6D7A8"/>
          <bgColor rgb="FFB6D7A8"/>
        </patternFill>
      </fill>
    </dxf>
    <dxf>
      <font>
        <b/>
      </font>
      <fill>
        <patternFill patternType="solid">
          <fgColor rgb="FFF4CCCC"/>
          <bgColor rgb="FFF4CCCC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CCCCCC"/>
          <bgColor rgb="FFCCCCCC"/>
        </patternFill>
      </fill>
    </dxf>
    <dxf>
      <font>
        <b/>
      </font>
      <fill>
        <patternFill patternType="solid">
          <fgColor rgb="FFB6D7A8"/>
          <bgColor rgb="FFB6D7A8"/>
        </patternFill>
      </fill>
    </dxf>
    <dxf>
      <font>
        <b/>
      </font>
      <fill>
        <patternFill patternType="solid">
          <fgColor rgb="FFF4CCCC"/>
          <bgColor rgb="FFF4CCCC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CCCCCC"/>
          <bgColor rgb="FFCCCCCC"/>
        </patternFill>
      </fill>
    </dxf>
    <dxf>
      <font>
        <b/>
      </font>
      <fill>
        <patternFill patternType="solid">
          <fgColor rgb="FFB6D7A8"/>
          <bgColor rgb="FFB6D7A8"/>
        </patternFill>
      </fill>
    </dxf>
    <dxf>
      <font>
        <b/>
      </font>
      <fill>
        <patternFill patternType="solid">
          <fgColor rgb="FFF4CCCC"/>
          <bgColor rgb="FFF4CCCC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CCCCCC"/>
          <bgColor rgb="FFCCCCCC"/>
        </patternFill>
      </fill>
    </dxf>
    <dxf>
      <font>
        <b/>
      </font>
      <fill>
        <patternFill patternType="solid">
          <fgColor rgb="FFB6D7A8"/>
          <bgColor rgb="FFB6D7A8"/>
        </patternFill>
      </fill>
    </dxf>
    <dxf>
      <font>
        <b/>
      </font>
      <fill>
        <patternFill patternType="solid">
          <fgColor rgb="FFF4CCCC"/>
          <bgColor rgb="FFF4CCCC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CCCCCC"/>
          <bgColor rgb="FFCCCCCC"/>
        </patternFill>
      </fill>
    </dxf>
    <dxf>
      <font>
        <b/>
      </font>
      <fill>
        <patternFill patternType="solid">
          <fgColor rgb="FFB6D7A8"/>
          <bgColor rgb="FFB6D7A8"/>
        </patternFill>
      </fill>
    </dxf>
    <dxf>
      <font>
        <b/>
      </font>
      <fill>
        <patternFill patternType="solid">
          <fgColor rgb="FFF4CCCC"/>
          <bgColor rgb="FFF4CCCC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CCCCCC"/>
          <bgColor rgb="FFCCCCCC"/>
        </patternFill>
      </fill>
    </dxf>
    <dxf>
      <font>
        <b/>
      </font>
      <fill>
        <patternFill patternType="solid">
          <fgColor rgb="FFB6D7A8"/>
          <bgColor rgb="FFB6D7A8"/>
        </patternFill>
      </fill>
    </dxf>
    <dxf>
      <font>
        <b/>
      </font>
      <fill>
        <patternFill patternType="solid">
          <fgColor rgb="FFF4CCCC"/>
          <bgColor rgb="FFF4CCCC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CCCCCC"/>
          <bgColor rgb="FFCCCCCC"/>
        </patternFill>
      </fill>
    </dxf>
    <dxf>
      <font>
        <b/>
      </font>
      <fill>
        <patternFill patternType="solid">
          <fgColor rgb="FFB6D7A8"/>
          <bgColor rgb="FFB6D7A8"/>
        </patternFill>
      </fill>
    </dxf>
    <dxf>
      <font>
        <b/>
      </font>
      <fill>
        <patternFill patternType="solid">
          <fgColor rgb="FFF4CCCC"/>
          <bgColor rgb="FFF4CCCC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CCCCCC"/>
          <bgColor rgb="FFCCCCCC"/>
        </patternFill>
      </fill>
    </dxf>
    <dxf>
      <font>
        <b/>
      </font>
      <fill>
        <patternFill patternType="solid">
          <fgColor rgb="FFB6D7A8"/>
          <bgColor rgb="FFB6D7A8"/>
        </patternFill>
      </fill>
    </dxf>
    <dxf>
      <font>
        <b/>
      </font>
      <fill>
        <patternFill patternType="solid">
          <fgColor rgb="FFF4CCCC"/>
          <bgColor rgb="FFF4CCCC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CCCCCC"/>
          <bgColor rgb="FFCCCCCC"/>
        </patternFill>
      </fill>
    </dxf>
    <dxf>
      <font>
        <b/>
      </font>
      <fill>
        <patternFill patternType="solid">
          <fgColor rgb="FFB6D7A8"/>
          <bgColor rgb="FFB6D7A8"/>
        </patternFill>
      </fill>
    </dxf>
    <dxf>
      <font>
        <b/>
      </font>
      <fill>
        <patternFill patternType="solid">
          <fgColor rgb="FFF4CCCC"/>
          <bgColor rgb="FFF4CCCC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CCCCCC"/>
          <bgColor rgb="FFCCCCCC"/>
        </patternFill>
      </fill>
    </dxf>
    <dxf>
      <font>
        <b/>
      </font>
      <fill>
        <patternFill patternType="solid">
          <fgColor rgb="FFB6D7A8"/>
          <bgColor rgb="FFB6D7A8"/>
        </patternFill>
      </fill>
    </dxf>
    <dxf>
      <font>
        <b/>
      </font>
      <fill>
        <patternFill patternType="solid">
          <fgColor rgb="FFF4CCCC"/>
          <bgColor rgb="FFF4CCCC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CCCCCC"/>
          <bgColor rgb="FFCCCCCC"/>
        </patternFill>
      </fill>
    </dxf>
    <dxf>
      <font>
        <b/>
      </font>
      <fill>
        <patternFill patternType="solid">
          <fgColor rgb="FFFFE599"/>
          <bgColor rgb="FFFFE599"/>
        </patternFill>
      </fill>
    </dxf>
    <dxf>
      <font>
        <b/>
      </font>
      <fill>
        <patternFill patternType="solid">
          <fgColor rgb="FFB6D7A8"/>
          <bgColor rgb="FFB6D7A8"/>
        </patternFill>
      </fill>
    </dxf>
    <dxf>
      <font>
        <b/>
      </font>
      <fill>
        <patternFill patternType="solid">
          <fgColor rgb="FFF4CCCC"/>
          <bgColor rgb="FFF4CCCC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CCCCCC"/>
          <bgColor rgb="FFCCCCCC"/>
        </patternFill>
      </fill>
    </dxf>
    <dxf>
      <font>
        <b/>
      </font>
      <fill>
        <patternFill patternType="solid">
          <fgColor rgb="FFB6D7A8"/>
          <bgColor rgb="FFB6D7A8"/>
        </patternFill>
      </fill>
    </dxf>
    <dxf>
      <font>
        <b/>
      </font>
      <fill>
        <patternFill patternType="solid">
          <fgColor rgb="FFF4CCCC"/>
          <bgColor rgb="FFF4CCCC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CCCCCC"/>
          <bgColor rgb="FFCCCCCC"/>
        </patternFill>
      </fill>
    </dxf>
    <dxf>
      <font>
        <b/>
      </font>
      <fill>
        <patternFill patternType="solid">
          <fgColor rgb="FFB6D7A8"/>
          <bgColor rgb="FFB6D7A8"/>
        </patternFill>
      </fill>
    </dxf>
    <dxf>
      <font>
        <b/>
      </font>
      <fill>
        <patternFill patternType="solid">
          <fgColor rgb="FFF4CCCC"/>
          <bgColor rgb="FFF4CCCC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CCCCCC"/>
          <bgColor rgb="FFCCCCCC"/>
        </patternFill>
      </fill>
    </dxf>
    <dxf>
      <font>
        <b/>
      </font>
      <fill>
        <patternFill patternType="solid">
          <fgColor rgb="FFB6D7A8"/>
          <bgColor rgb="FFB6D7A8"/>
        </patternFill>
      </fill>
    </dxf>
    <dxf>
      <font>
        <b/>
      </font>
      <fill>
        <patternFill patternType="solid">
          <fgColor rgb="FFF4CCCC"/>
          <bgColor rgb="FFF4CCCC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CCCCCC"/>
          <bgColor rgb="FFCCCCCC"/>
        </patternFill>
      </fill>
    </dxf>
    <dxf>
      <font>
        <b/>
      </font>
      <fill>
        <patternFill patternType="solid">
          <fgColor rgb="FFB6D7A8"/>
          <bgColor rgb="FFB6D7A8"/>
        </patternFill>
      </fill>
    </dxf>
    <dxf>
      <font>
        <b/>
      </font>
      <fill>
        <patternFill patternType="solid">
          <fgColor rgb="FFF4CCCC"/>
          <bgColor rgb="FFF4CCCC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CCCCCC"/>
          <bgColor rgb="FFCCCCCC"/>
        </patternFill>
      </fill>
    </dxf>
    <dxf>
      <font>
        <b/>
      </font>
      <fill>
        <patternFill patternType="solid">
          <fgColor rgb="FFB6D7A8"/>
          <bgColor rgb="FFB6D7A8"/>
        </patternFill>
      </fill>
    </dxf>
    <dxf>
      <font>
        <b/>
      </font>
      <fill>
        <patternFill patternType="solid">
          <fgColor rgb="FFF4CCCC"/>
          <bgColor rgb="FFF4CCCC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CCCCCC"/>
          <bgColor rgb="FFCCCCCC"/>
        </patternFill>
      </fill>
    </dxf>
    <dxf>
      <font>
        <b/>
      </font>
      <fill>
        <patternFill patternType="solid">
          <fgColor rgb="FFB6D7A8"/>
          <bgColor rgb="FFB6D7A8"/>
        </patternFill>
      </fill>
    </dxf>
    <dxf>
      <font>
        <b/>
      </font>
      <fill>
        <patternFill patternType="solid">
          <fgColor rgb="FFF4CCCC"/>
          <bgColor rgb="FFF4CCCC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CCCCCC"/>
          <bgColor rgb="FFCCCCCC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</font>
      <fill>
        <patternFill patternType="solid">
          <fgColor rgb="FFF4CCCC"/>
          <bgColor rgb="FFF4CCCC"/>
        </patternFill>
      </fill>
    </dxf>
    <dxf>
      <font>
        <b/>
      </font>
      <fill>
        <patternFill patternType="solid">
          <fgColor rgb="FFB6D7A8"/>
          <bgColor rgb="FFB6D7A8"/>
        </patternFill>
      </fill>
    </dxf>
    <dxf>
      <fill>
        <patternFill patternType="solid">
          <fgColor rgb="FFF6B26B"/>
          <bgColor rgb="FFF6B26B"/>
        </patternFill>
      </fill>
    </dxf>
    <dxf>
      <font>
        <b/>
      </font>
      <fill>
        <patternFill patternType="solid">
          <fgColor rgb="FFFFE599"/>
          <bgColor rgb="FFFFE599"/>
        </patternFill>
      </fill>
    </dxf>
    <dxf>
      <fill>
        <patternFill patternType="solid">
          <fgColor rgb="FFCCCCCC"/>
          <bgColor rgb="FFCCCCCC"/>
        </patternFill>
      </fill>
    </dxf>
    <dxf>
      <font>
        <b/>
      </font>
      <fill>
        <patternFill patternType="solid">
          <fgColor rgb="FFB6D7A8"/>
          <bgColor rgb="FFB6D7A8"/>
        </patternFill>
      </fill>
    </dxf>
    <dxf>
      <font>
        <b/>
      </font>
      <fill>
        <patternFill patternType="solid">
          <fgColor rgb="FFF4CCCC"/>
          <bgColor rgb="FFF4CCCC"/>
        </patternFill>
      </fill>
    </dxf>
    <dxf>
      <fill>
        <patternFill patternType="solid">
          <fgColor rgb="FFFFE599"/>
          <bgColor rgb="FFFFE599"/>
        </patternFill>
      </fill>
    </dxf>
    <dxf>
      <font>
        <color rgb="FF000000"/>
      </font>
      <fill>
        <patternFill patternType="solid">
          <fgColor rgb="FFF6B26B"/>
          <bgColor rgb="FFF6B26B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3"/>
  <sheetViews>
    <sheetView topLeftCell="A82" workbookViewId="0">
      <selection activeCell="D6" sqref="D6"/>
    </sheetView>
  </sheetViews>
  <sheetFormatPr defaultRowHeight="24.95" customHeight="1"/>
  <cols>
    <col min="1" max="3" width="10" customWidth="1"/>
    <col min="4" max="4" width="13.375" customWidth="1"/>
    <col min="5" max="5" width="16.5" customWidth="1"/>
    <col min="6" max="8" width="10" customWidth="1"/>
    <col min="9" max="9" width="21.875" customWidth="1"/>
  </cols>
  <sheetData>
    <row r="1" spans="1:9" ht="28.5" customHeight="1">
      <c r="A1" s="381"/>
      <c r="B1" s="423" t="s">
        <v>0</v>
      </c>
      <c r="C1" s="424"/>
      <c r="D1" s="424"/>
      <c r="E1" s="425"/>
      <c r="F1" s="426" t="s">
        <v>9</v>
      </c>
      <c r="G1" s="427"/>
      <c r="H1" s="427"/>
      <c r="I1" s="428"/>
    </row>
    <row r="2" spans="1:9" ht="24.95" customHeight="1" thickBot="1">
      <c r="A2" s="382" t="s">
        <v>1174</v>
      </c>
      <c r="B2" s="383" t="s">
        <v>349</v>
      </c>
      <c r="C2" s="384" t="s">
        <v>1</v>
      </c>
      <c r="D2" s="385" t="s">
        <v>2</v>
      </c>
      <c r="E2" s="386" t="s">
        <v>3</v>
      </c>
      <c r="F2" s="387" t="s">
        <v>349</v>
      </c>
      <c r="G2" s="388" t="s">
        <v>1</v>
      </c>
      <c r="H2" s="388" t="s">
        <v>2</v>
      </c>
      <c r="I2" s="389" t="s">
        <v>3</v>
      </c>
    </row>
    <row r="3" spans="1:9" ht="24.95" customHeight="1">
      <c r="A3" s="399" t="s">
        <v>2055</v>
      </c>
      <c r="B3" s="400" t="s">
        <v>1166</v>
      </c>
      <c r="C3" s="401" t="s">
        <v>4</v>
      </c>
      <c r="D3" s="402" t="s">
        <v>7</v>
      </c>
      <c r="E3" s="402" t="s">
        <v>8</v>
      </c>
      <c r="F3" s="401" t="s">
        <v>1166</v>
      </c>
      <c r="G3" s="403" t="s">
        <v>4</v>
      </c>
      <c r="H3" s="402" t="s">
        <v>7</v>
      </c>
      <c r="I3" s="404" t="s">
        <v>13</v>
      </c>
    </row>
    <row r="4" spans="1:9" ht="24.95" customHeight="1">
      <c r="A4" s="405" t="s">
        <v>2056</v>
      </c>
      <c r="B4" s="394" t="s">
        <v>354</v>
      </c>
      <c r="C4" s="394" t="s">
        <v>4</v>
      </c>
      <c r="D4" s="391" t="s">
        <v>7</v>
      </c>
      <c r="E4" s="394" t="s">
        <v>1130</v>
      </c>
      <c r="F4" s="391" t="s">
        <v>354</v>
      </c>
      <c r="G4" s="90" t="s">
        <v>4</v>
      </c>
      <c r="H4" s="391" t="s">
        <v>7</v>
      </c>
      <c r="I4" s="392" t="s">
        <v>1131</v>
      </c>
    </row>
    <row r="5" spans="1:9" ht="24.95" customHeight="1">
      <c r="A5" s="405" t="s">
        <v>1773</v>
      </c>
      <c r="B5" s="88" t="s">
        <v>354</v>
      </c>
      <c r="C5" s="88" t="s">
        <v>4</v>
      </c>
      <c r="D5" s="89" t="s">
        <v>7</v>
      </c>
      <c r="E5" s="88" t="s">
        <v>1132</v>
      </c>
      <c r="F5" s="89" t="s">
        <v>354</v>
      </c>
      <c r="G5" s="91" t="s">
        <v>4</v>
      </c>
      <c r="H5" s="89" t="s">
        <v>7</v>
      </c>
      <c r="I5" s="393" t="s">
        <v>1133</v>
      </c>
    </row>
    <row r="6" spans="1:9" ht="24.95" customHeight="1">
      <c r="A6" s="405" t="s">
        <v>1774</v>
      </c>
      <c r="B6" s="406" t="s">
        <v>1166</v>
      </c>
      <c r="C6" s="406" t="s">
        <v>4</v>
      </c>
      <c r="D6" s="407" t="s">
        <v>5</v>
      </c>
      <c r="E6" s="407" t="s">
        <v>6</v>
      </c>
      <c r="F6" s="406" t="s">
        <v>350</v>
      </c>
      <c r="G6" s="408" t="s">
        <v>10</v>
      </c>
      <c r="H6" s="407" t="s">
        <v>11</v>
      </c>
      <c r="I6" s="409" t="s">
        <v>12</v>
      </c>
    </row>
    <row r="7" spans="1:9" ht="24.95" customHeight="1">
      <c r="A7" s="405" t="s">
        <v>1775</v>
      </c>
      <c r="B7" s="88" t="s">
        <v>354</v>
      </c>
      <c r="C7" s="88" t="s">
        <v>4</v>
      </c>
      <c r="D7" s="89" t="s">
        <v>5</v>
      </c>
      <c r="E7" s="88" t="s">
        <v>1128</v>
      </c>
      <c r="F7" s="89" t="s">
        <v>354</v>
      </c>
      <c r="G7" s="90" t="s">
        <v>4</v>
      </c>
      <c r="H7" s="89" t="s">
        <v>5</v>
      </c>
      <c r="I7" s="393" t="s">
        <v>1129</v>
      </c>
    </row>
    <row r="8" spans="1:9" ht="24.95" customHeight="1">
      <c r="A8" s="405" t="s">
        <v>1776</v>
      </c>
      <c r="B8" s="391" t="s">
        <v>354</v>
      </c>
      <c r="C8" s="394" t="s">
        <v>4</v>
      </c>
      <c r="D8" s="391" t="s">
        <v>545</v>
      </c>
      <c r="E8" s="394" t="s">
        <v>1126</v>
      </c>
      <c r="F8" s="391" t="s">
        <v>354</v>
      </c>
      <c r="G8" s="90" t="s">
        <v>4</v>
      </c>
      <c r="H8" s="391" t="s">
        <v>391</v>
      </c>
      <c r="I8" s="392" t="s">
        <v>1127</v>
      </c>
    </row>
    <row r="9" spans="1:9" ht="24.95" customHeight="1">
      <c r="A9" s="405" t="s">
        <v>1777</v>
      </c>
      <c r="B9" s="406" t="s">
        <v>354</v>
      </c>
      <c r="C9" s="410" t="s">
        <v>14</v>
      </c>
      <c r="D9" s="411" t="s">
        <v>19</v>
      </c>
      <c r="E9" s="411" t="s">
        <v>20</v>
      </c>
      <c r="F9" s="410" t="s">
        <v>1125</v>
      </c>
      <c r="G9" s="408" t="s">
        <v>10</v>
      </c>
      <c r="H9" s="411" t="s">
        <v>17</v>
      </c>
      <c r="I9" s="412" t="s">
        <v>24</v>
      </c>
    </row>
    <row r="10" spans="1:9" ht="24.95" customHeight="1">
      <c r="A10" s="405" t="s">
        <v>1778</v>
      </c>
      <c r="B10" s="406" t="s">
        <v>1166</v>
      </c>
      <c r="C10" s="410" t="s">
        <v>14</v>
      </c>
      <c r="D10" s="411" t="s">
        <v>15</v>
      </c>
      <c r="E10" s="411" t="s">
        <v>16</v>
      </c>
      <c r="F10" s="410" t="s">
        <v>1125</v>
      </c>
      <c r="G10" s="408" t="s">
        <v>10</v>
      </c>
      <c r="H10" s="411" t="s">
        <v>17</v>
      </c>
      <c r="I10" s="412" t="s">
        <v>18</v>
      </c>
    </row>
    <row r="11" spans="1:9" ht="24.95" customHeight="1">
      <c r="A11" s="405" t="s">
        <v>1779</v>
      </c>
      <c r="B11" s="394" t="s">
        <v>354</v>
      </c>
      <c r="C11" s="394" t="s">
        <v>393</v>
      </c>
      <c r="D11" s="391" t="s">
        <v>422</v>
      </c>
      <c r="E11" s="394" t="s">
        <v>1135</v>
      </c>
      <c r="F11" s="391" t="s">
        <v>354</v>
      </c>
      <c r="G11" s="90" t="s">
        <v>393</v>
      </c>
      <c r="H11" s="391" t="s">
        <v>422</v>
      </c>
      <c r="I11" s="392" t="s">
        <v>1136</v>
      </c>
    </row>
    <row r="12" spans="1:9" ht="24.95" customHeight="1">
      <c r="A12" s="405" t="s">
        <v>1780</v>
      </c>
      <c r="B12" s="88" t="s">
        <v>354</v>
      </c>
      <c r="C12" s="88" t="s">
        <v>393</v>
      </c>
      <c r="D12" s="89" t="s">
        <v>622</v>
      </c>
      <c r="E12" s="88" t="s">
        <v>1137</v>
      </c>
      <c r="F12" s="89" t="s">
        <v>354</v>
      </c>
      <c r="G12" s="91" t="s">
        <v>393</v>
      </c>
      <c r="H12" s="89" t="s">
        <v>622</v>
      </c>
      <c r="I12" s="393" t="s">
        <v>1138</v>
      </c>
    </row>
    <row r="13" spans="1:9" ht="24.95" customHeight="1">
      <c r="A13" s="405" t="s">
        <v>1781</v>
      </c>
      <c r="B13" s="406" t="s">
        <v>354</v>
      </c>
      <c r="C13" s="406" t="s">
        <v>21</v>
      </c>
      <c r="D13" s="407" t="s">
        <v>33</v>
      </c>
      <c r="E13" s="407" t="s">
        <v>34</v>
      </c>
      <c r="F13" s="410" t="s">
        <v>1125</v>
      </c>
      <c r="G13" s="408" t="s">
        <v>10</v>
      </c>
      <c r="H13" s="407" t="s">
        <v>17</v>
      </c>
      <c r="I13" s="409" t="s">
        <v>45</v>
      </c>
    </row>
    <row r="14" spans="1:9" ht="24.95" customHeight="1">
      <c r="A14" s="405" t="s">
        <v>1782</v>
      </c>
      <c r="B14" s="406" t="s">
        <v>354</v>
      </c>
      <c r="C14" s="410" t="s">
        <v>21</v>
      </c>
      <c r="D14" s="411" t="s">
        <v>33</v>
      </c>
      <c r="E14" s="413" t="s">
        <v>35</v>
      </c>
      <c r="F14" s="410" t="s">
        <v>1125</v>
      </c>
      <c r="G14" s="408" t="s">
        <v>10</v>
      </c>
      <c r="H14" s="411" t="s">
        <v>11</v>
      </c>
      <c r="I14" s="412" t="s">
        <v>46</v>
      </c>
    </row>
    <row r="15" spans="1:9" ht="24.95" customHeight="1">
      <c r="A15" s="405" t="s">
        <v>1783</v>
      </c>
      <c r="B15" s="394" t="s">
        <v>354</v>
      </c>
      <c r="C15" s="394" t="s">
        <v>21</v>
      </c>
      <c r="D15" s="391" t="s">
        <v>477</v>
      </c>
      <c r="E15" s="394" t="s">
        <v>1145</v>
      </c>
      <c r="F15" s="391" t="s">
        <v>354</v>
      </c>
      <c r="G15" s="90" t="s">
        <v>21</v>
      </c>
      <c r="H15" s="391" t="s">
        <v>477</v>
      </c>
      <c r="I15" s="392" t="s">
        <v>1146</v>
      </c>
    </row>
    <row r="16" spans="1:9" ht="24.95" customHeight="1">
      <c r="A16" s="405" t="s">
        <v>1784</v>
      </c>
      <c r="B16" s="406" t="s">
        <v>354</v>
      </c>
      <c r="C16" s="406" t="s">
        <v>21</v>
      </c>
      <c r="D16" s="407" t="s">
        <v>25</v>
      </c>
      <c r="E16" s="414" t="s">
        <v>27</v>
      </c>
      <c r="F16" s="406" t="s">
        <v>1175</v>
      </c>
      <c r="G16" s="408" t="s">
        <v>21</v>
      </c>
      <c r="H16" s="407" t="s">
        <v>25</v>
      </c>
      <c r="I16" s="409" t="s">
        <v>30</v>
      </c>
    </row>
    <row r="17" spans="1:9" ht="24.95" customHeight="1">
      <c r="A17" s="405" t="s">
        <v>1785</v>
      </c>
      <c r="B17" s="406" t="s">
        <v>354</v>
      </c>
      <c r="C17" s="410" t="s">
        <v>21</v>
      </c>
      <c r="D17" s="411" t="s">
        <v>25</v>
      </c>
      <c r="E17" s="411" t="s">
        <v>28</v>
      </c>
      <c r="F17" s="406" t="s">
        <v>354</v>
      </c>
      <c r="G17" s="408" t="s">
        <v>21</v>
      </c>
      <c r="H17" s="411" t="s">
        <v>25</v>
      </c>
      <c r="I17" s="412" t="s">
        <v>31</v>
      </c>
    </row>
    <row r="18" spans="1:9" ht="24.95" customHeight="1">
      <c r="A18" s="405" t="s">
        <v>1786</v>
      </c>
      <c r="B18" s="406" t="s">
        <v>354</v>
      </c>
      <c r="C18" s="406" t="s">
        <v>21</v>
      </c>
      <c r="D18" s="407" t="s">
        <v>25</v>
      </c>
      <c r="E18" s="407" t="s">
        <v>29</v>
      </c>
      <c r="F18" s="410" t="s">
        <v>1125</v>
      </c>
      <c r="G18" s="408" t="s">
        <v>10</v>
      </c>
      <c r="H18" s="407" t="s">
        <v>17</v>
      </c>
      <c r="I18" s="409" t="s">
        <v>32</v>
      </c>
    </row>
    <row r="19" spans="1:9" ht="24.95" customHeight="1">
      <c r="A19" s="405" t="s">
        <v>1787</v>
      </c>
      <c r="B19" s="394" t="s">
        <v>354</v>
      </c>
      <c r="C19" s="394" t="s">
        <v>21</v>
      </c>
      <c r="D19" s="391" t="s">
        <v>25</v>
      </c>
      <c r="E19" s="394" t="s">
        <v>1141</v>
      </c>
      <c r="F19" s="391" t="s">
        <v>10</v>
      </c>
      <c r="G19" s="90" t="s">
        <v>10</v>
      </c>
      <c r="H19" s="391" t="s">
        <v>338</v>
      </c>
      <c r="I19" s="392" t="s">
        <v>1142</v>
      </c>
    </row>
    <row r="20" spans="1:9" ht="24.95" customHeight="1">
      <c r="A20" s="405" t="s">
        <v>1788</v>
      </c>
      <c r="B20" s="88" t="s">
        <v>354</v>
      </c>
      <c r="C20" s="88" t="s">
        <v>21</v>
      </c>
      <c r="D20" s="89" t="s">
        <v>25</v>
      </c>
      <c r="E20" s="88" t="s">
        <v>1143</v>
      </c>
      <c r="F20" s="89" t="s">
        <v>10</v>
      </c>
      <c r="G20" s="91" t="s">
        <v>10</v>
      </c>
      <c r="H20" s="89" t="s">
        <v>11</v>
      </c>
      <c r="I20" s="393" t="s">
        <v>1144</v>
      </c>
    </row>
    <row r="21" spans="1:9" ht="24.95" customHeight="1">
      <c r="A21" s="405" t="s">
        <v>1789</v>
      </c>
      <c r="B21" s="406" t="s">
        <v>354</v>
      </c>
      <c r="C21" s="406" t="s">
        <v>21</v>
      </c>
      <c r="D21" s="407" t="s">
        <v>22</v>
      </c>
      <c r="E21" s="407" t="s">
        <v>23</v>
      </c>
      <c r="F21" s="406" t="s">
        <v>1166</v>
      </c>
      <c r="G21" s="408" t="s">
        <v>21</v>
      </c>
      <c r="H21" s="407" t="s">
        <v>25</v>
      </c>
      <c r="I21" s="409" t="s">
        <v>26</v>
      </c>
    </row>
    <row r="22" spans="1:9" ht="24.95" customHeight="1">
      <c r="A22" s="405" t="s">
        <v>1790</v>
      </c>
      <c r="B22" s="406" t="s">
        <v>354</v>
      </c>
      <c r="C22" s="406" t="s">
        <v>36</v>
      </c>
      <c r="D22" s="407" t="s">
        <v>37</v>
      </c>
      <c r="E22" s="407" t="s">
        <v>38</v>
      </c>
      <c r="F22" s="410" t="s">
        <v>1125</v>
      </c>
      <c r="G22" s="408" t="s">
        <v>10</v>
      </c>
      <c r="H22" s="407" t="s">
        <v>17</v>
      </c>
      <c r="I22" s="409" t="s">
        <v>47</v>
      </c>
    </row>
    <row r="23" spans="1:9" ht="24.95" customHeight="1">
      <c r="A23" s="405" t="s">
        <v>1791</v>
      </c>
      <c r="B23" s="406" t="s">
        <v>354</v>
      </c>
      <c r="C23" s="406" t="s">
        <v>39</v>
      </c>
      <c r="D23" s="407" t="s">
        <v>56</v>
      </c>
      <c r="E23" s="407" t="s">
        <v>57</v>
      </c>
      <c r="F23" s="410" t="s">
        <v>1125</v>
      </c>
      <c r="G23" s="408" t="s">
        <v>10</v>
      </c>
      <c r="H23" s="407" t="s">
        <v>17</v>
      </c>
      <c r="I23" s="409" t="s">
        <v>71</v>
      </c>
    </row>
    <row r="24" spans="1:9" ht="24.95" customHeight="1">
      <c r="A24" s="405" t="s">
        <v>1792</v>
      </c>
      <c r="B24" s="88" t="s">
        <v>354</v>
      </c>
      <c r="C24" s="88" t="s">
        <v>39</v>
      </c>
      <c r="D24" s="89" t="s">
        <v>468</v>
      </c>
      <c r="E24" s="88" t="s">
        <v>1153</v>
      </c>
      <c r="F24" s="89" t="s">
        <v>354</v>
      </c>
      <c r="G24" s="91" t="s">
        <v>39</v>
      </c>
      <c r="H24" s="89" t="s">
        <v>468</v>
      </c>
      <c r="I24" s="393" t="s">
        <v>1154</v>
      </c>
    </row>
    <row r="25" spans="1:9" ht="24.95" customHeight="1">
      <c r="A25" s="405" t="s">
        <v>1793</v>
      </c>
      <c r="B25" s="406" t="s">
        <v>354</v>
      </c>
      <c r="C25" s="410" t="s">
        <v>39</v>
      </c>
      <c r="D25" s="411" t="s">
        <v>54</v>
      </c>
      <c r="E25" s="411" t="s">
        <v>55</v>
      </c>
      <c r="F25" s="410" t="s">
        <v>1125</v>
      </c>
      <c r="G25" s="408" t="s">
        <v>10</v>
      </c>
      <c r="H25" s="411" t="s">
        <v>69</v>
      </c>
      <c r="I25" s="412" t="s">
        <v>70</v>
      </c>
    </row>
    <row r="26" spans="1:9" ht="24.95" customHeight="1">
      <c r="A26" s="405" t="s">
        <v>1794</v>
      </c>
      <c r="B26" s="406" t="s">
        <v>354</v>
      </c>
      <c r="C26" s="410" t="s">
        <v>39</v>
      </c>
      <c r="D26" s="411" t="s">
        <v>51</v>
      </c>
      <c r="E26" s="411" t="s">
        <v>52</v>
      </c>
      <c r="F26" s="410" t="s">
        <v>1125</v>
      </c>
      <c r="G26" s="408" t="s">
        <v>10</v>
      </c>
      <c r="H26" s="411" t="s">
        <v>11</v>
      </c>
      <c r="I26" s="412" t="s">
        <v>53</v>
      </c>
    </row>
    <row r="27" spans="1:9" ht="24.95" customHeight="1">
      <c r="A27" s="405" t="s">
        <v>1795</v>
      </c>
      <c r="B27" s="406" t="s">
        <v>354</v>
      </c>
      <c r="C27" s="410" t="s">
        <v>39</v>
      </c>
      <c r="D27" s="411" t="s">
        <v>43</v>
      </c>
      <c r="E27" s="411" t="s">
        <v>44</v>
      </c>
      <c r="F27" s="406" t="s">
        <v>354</v>
      </c>
      <c r="G27" s="408" t="s">
        <v>39</v>
      </c>
      <c r="H27" s="411" t="s">
        <v>43</v>
      </c>
      <c r="I27" s="412" t="s">
        <v>50</v>
      </c>
    </row>
    <row r="28" spans="1:9" ht="24.95" customHeight="1">
      <c r="A28" s="405" t="s">
        <v>1796</v>
      </c>
      <c r="B28" s="406" t="s">
        <v>354</v>
      </c>
      <c r="C28" s="406" t="s">
        <v>39</v>
      </c>
      <c r="D28" s="407" t="s">
        <v>41</v>
      </c>
      <c r="E28" s="407" t="s">
        <v>42</v>
      </c>
      <c r="F28" s="406" t="s">
        <v>10</v>
      </c>
      <c r="G28" s="408" t="s">
        <v>10</v>
      </c>
      <c r="H28" s="407" t="s">
        <v>17</v>
      </c>
      <c r="I28" s="409" t="s">
        <v>49</v>
      </c>
    </row>
    <row r="29" spans="1:9" ht="24.95" customHeight="1">
      <c r="A29" s="405" t="s">
        <v>1797</v>
      </c>
      <c r="B29" s="406" t="s">
        <v>354</v>
      </c>
      <c r="C29" s="410" t="s">
        <v>39</v>
      </c>
      <c r="D29" s="411" t="s">
        <v>39</v>
      </c>
      <c r="E29" s="411" t="s">
        <v>40</v>
      </c>
      <c r="F29" s="410" t="s">
        <v>1125</v>
      </c>
      <c r="G29" s="408" t="s">
        <v>10</v>
      </c>
      <c r="H29" s="411" t="s">
        <v>17</v>
      </c>
      <c r="I29" s="412" t="s">
        <v>48</v>
      </c>
    </row>
    <row r="30" spans="1:9" ht="24.95" customHeight="1">
      <c r="A30" s="405" t="s">
        <v>1798</v>
      </c>
      <c r="B30" s="88" t="s">
        <v>354</v>
      </c>
      <c r="C30" s="88" t="s">
        <v>39</v>
      </c>
      <c r="D30" s="89" t="s">
        <v>39</v>
      </c>
      <c r="E30" s="88" t="s">
        <v>1149</v>
      </c>
      <c r="F30" s="89" t="s">
        <v>354</v>
      </c>
      <c r="G30" s="90" t="s">
        <v>39</v>
      </c>
      <c r="H30" s="89" t="s">
        <v>39</v>
      </c>
      <c r="I30" s="393" t="s">
        <v>1150</v>
      </c>
    </row>
    <row r="31" spans="1:9" ht="24.95" customHeight="1">
      <c r="A31" s="405" t="s">
        <v>1799</v>
      </c>
      <c r="B31" s="406" t="s">
        <v>364</v>
      </c>
      <c r="C31" s="410" t="s">
        <v>101</v>
      </c>
      <c r="D31" s="411" t="s">
        <v>123</v>
      </c>
      <c r="E31" s="411" t="s">
        <v>124</v>
      </c>
      <c r="F31" s="410" t="s">
        <v>1125</v>
      </c>
      <c r="G31" s="408" t="s">
        <v>10</v>
      </c>
      <c r="H31" s="411" t="s">
        <v>69</v>
      </c>
      <c r="I31" s="412" t="s">
        <v>127</v>
      </c>
    </row>
    <row r="32" spans="1:9" ht="24.95" customHeight="1">
      <c r="A32" s="405" t="s">
        <v>1800</v>
      </c>
      <c r="B32" s="406" t="s">
        <v>364</v>
      </c>
      <c r="C32" s="406" t="s">
        <v>101</v>
      </c>
      <c r="D32" s="407" t="s">
        <v>121</v>
      </c>
      <c r="E32" s="407" t="s">
        <v>122</v>
      </c>
      <c r="F32" s="406" t="s">
        <v>1167</v>
      </c>
      <c r="G32" s="408" t="s">
        <v>101</v>
      </c>
      <c r="H32" s="407" t="s">
        <v>125</v>
      </c>
      <c r="I32" s="409" t="s">
        <v>126</v>
      </c>
    </row>
    <row r="33" spans="1:9" ht="24.95" customHeight="1">
      <c r="A33" s="405" t="s">
        <v>1801</v>
      </c>
      <c r="B33" s="406" t="s">
        <v>364</v>
      </c>
      <c r="C33" s="410" t="s">
        <v>101</v>
      </c>
      <c r="D33" s="411" t="s">
        <v>119</v>
      </c>
      <c r="E33" s="411" t="s">
        <v>120</v>
      </c>
      <c r="F33" s="410" t="s">
        <v>1125</v>
      </c>
      <c r="G33" s="408" t="s">
        <v>10</v>
      </c>
      <c r="H33" s="411" t="s">
        <v>11</v>
      </c>
      <c r="I33" s="415" t="s">
        <v>2049</v>
      </c>
    </row>
    <row r="34" spans="1:9" ht="24.95" customHeight="1">
      <c r="A34" s="405" t="s">
        <v>1802</v>
      </c>
      <c r="B34" s="406" t="s">
        <v>364</v>
      </c>
      <c r="C34" s="406" t="s">
        <v>101</v>
      </c>
      <c r="D34" s="407" t="s">
        <v>107</v>
      </c>
      <c r="E34" s="407" t="s">
        <v>108</v>
      </c>
      <c r="F34" s="406" t="s">
        <v>1167</v>
      </c>
      <c r="G34" s="408" t="s">
        <v>101</v>
      </c>
      <c r="H34" s="407" t="s">
        <v>107</v>
      </c>
      <c r="I34" s="409" t="s">
        <v>118</v>
      </c>
    </row>
    <row r="35" spans="1:9" ht="24.95" customHeight="1">
      <c r="A35" s="405" t="s">
        <v>1803</v>
      </c>
      <c r="B35" s="406" t="s">
        <v>364</v>
      </c>
      <c r="C35" s="410" t="s">
        <v>101</v>
      </c>
      <c r="D35" s="411" t="s">
        <v>107</v>
      </c>
      <c r="E35" s="411" t="s">
        <v>109</v>
      </c>
      <c r="F35" s="410" t="s">
        <v>1125</v>
      </c>
      <c r="G35" s="408" t="s">
        <v>10</v>
      </c>
      <c r="H35" s="411" t="s">
        <v>17</v>
      </c>
      <c r="I35" s="412" t="s">
        <v>2048</v>
      </c>
    </row>
    <row r="36" spans="1:9" ht="24.95" customHeight="1">
      <c r="A36" s="405" t="s">
        <v>1804</v>
      </c>
      <c r="B36" s="406" t="s">
        <v>364</v>
      </c>
      <c r="C36" s="406" t="s">
        <v>101</v>
      </c>
      <c r="D36" s="407" t="s">
        <v>104</v>
      </c>
      <c r="E36" s="407" t="s">
        <v>105</v>
      </c>
      <c r="F36" s="410" t="s">
        <v>1125</v>
      </c>
      <c r="G36" s="408" t="s">
        <v>10</v>
      </c>
      <c r="H36" s="407" t="s">
        <v>17</v>
      </c>
      <c r="I36" s="409" t="s">
        <v>115</v>
      </c>
    </row>
    <row r="37" spans="1:9" ht="24.95" customHeight="1">
      <c r="A37" s="405" t="s">
        <v>1667</v>
      </c>
      <c r="B37" s="406" t="s">
        <v>364</v>
      </c>
      <c r="C37" s="410" t="s">
        <v>101</v>
      </c>
      <c r="D37" s="411" t="s">
        <v>104</v>
      </c>
      <c r="E37" s="411" t="s">
        <v>106</v>
      </c>
      <c r="F37" s="410" t="s">
        <v>1125</v>
      </c>
      <c r="G37" s="408" t="s">
        <v>10</v>
      </c>
      <c r="H37" s="411" t="s">
        <v>116</v>
      </c>
      <c r="I37" s="412" t="s">
        <v>117</v>
      </c>
    </row>
    <row r="38" spans="1:9" ht="24.95" customHeight="1">
      <c r="A38" s="405" t="s">
        <v>1669</v>
      </c>
      <c r="B38" s="406" t="s">
        <v>364</v>
      </c>
      <c r="C38" s="410" t="s">
        <v>101</v>
      </c>
      <c r="D38" s="411" t="s">
        <v>102</v>
      </c>
      <c r="E38" s="411" t="s">
        <v>103</v>
      </c>
      <c r="F38" s="410" t="s">
        <v>1125</v>
      </c>
      <c r="G38" s="408" t="s">
        <v>10</v>
      </c>
      <c r="H38" s="411" t="s">
        <v>69</v>
      </c>
      <c r="I38" s="412" t="s">
        <v>114</v>
      </c>
    </row>
    <row r="39" spans="1:9" ht="24.95" customHeight="1">
      <c r="A39" s="405" t="s">
        <v>1671</v>
      </c>
      <c r="B39" s="406" t="s">
        <v>364</v>
      </c>
      <c r="C39" s="410" t="s">
        <v>84</v>
      </c>
      <c r="D39" s="411" t="s">
        <v>98</v>
      </c>
      <c r="E39" s="411" t="s">
        <v>99</v>
      </c>
      <c r="F39" s="410" t="s">
        <v>1125</v>
      </c>
      <c r="G39" s="408" t="s">
        <v>10</v>
      </c>
      <c r="H39" s="411" t="s">
        <v>11</v>
      </c>
      <c r="I39" s="412" t="s">
        <v>111</v>
      </c>
    </row>
    <row r="40" spans="1:9" ht="24.95" customHeight="1">
      <c r="A40" s="405" t="s">
        <v>1673</v>
      </c>
      <c r="B40" s="406" t="s">
        <v>364</v>
      </c>
      <c r="C40" s="406" t="s">
        <v>84</v>
      </c>
      <c r="D40" s="407" t="s">
        <v>98</v>
      </c>
      <c r="E40" s="407" t="s">
        <v>100</v>
      </c>
      <c r="F40" s="406" t="s">
        <v>1166</v>
      </c>
      <c r="G40" s="408" t="s">
        <v>39</v>
      </c>
      <c r="H40" s="407" t="s">
        <v>112</v>
      </c>
      <c r="I40" s="409" t="s">
        <v>113</v>
      </c>
    </row>
    <row r="41" spans="1:9" ht="24.95" customHeight="1">
      <c r="A41" s="405" t="s">
        <v>1675</v>
      </c>
      <c r="B41" s="406" t="s">
        <v>364</v>
      </c>
      <c r="C41" s="406" t="s">
        <v>84</v>
      </c>
      <c r="D41" s="407" t="s">
        <v>96</v>
      </c>
      <c r="E41" s="407" t="s">
        <v>97</v>
      </c>
      <c r="F41" s="410" t="s">
        <v>1125</v>
      </c>
      <c r="G41" s="408" t="s">
        <v>10</v>
      </c>
      <c r="H41" s="407" t="s">
        <v>17</v>
      </c>
      <c r="I41" s="409" t="s">
        <v>110</v>
      </c>
    </row>
    <row r="42" spans="1:9" ht="24.95" customHeight="1">
      <c r="A42" s="405" t="s">
        <v>1677</v>
      </c>
      <c r="B42" s="88" t="s">
        <v>364</v>
      </c>
      <c r="C42" s="88" t="s">
        <v>84</v>
      </c>
      <c r="D42" s="89" t="s">
        <v>716</v>
      </c>
      <c r="E42" s="88" t="s">
        <v>1139</v>
      </c>
      <c r="F42" s="89" t="s">
        <v>364</v>
      </c>
      <c r="G42" s="91" t="s">
        <v>84</v>
      </c>
      <c r="H42" s="89" t="s">
        <v>716</v>
      </c>
      <c r="I42" s="393" t="s">
        <v>1140</v>
      </c>
    </row>
    <row r="43" spans="1:9" ht="24.95" customHeight="1">
      <c r="A43" s="405" t="s">
        <v>1679</v>
      </c>
      <c r="B43" s="406" t="s">
        <v>364</v>
      </c>
      <c r="C43" s="406" t="s">
        <v>84</v>
      </c>
      <c r="D43" s="407" t="s">
        <v>89</v>
      </c>
      <c r="E43" s="407" t="s">
        <v>90</v>
      </c>
      <c r="F43" s="406" t="s">
        <v>1167</v>
      </c>
      <c r="G43" s="408" t="s">
        <v>84</v>
      </c>
      <c r="H43" s="407" t="s">
        <v>94</v>
      </c>
      <c r="I43" s="409" t="s">
        <v>95</v>
      </c>
    </row>
    <row r="44" spans="1:9" ht="24.95" customHeight="1">
      <c r="A44" s="405" t="s">
        <v>1681</v>
      </c>
      <c r="B44" s="88" t="s">
        <v>364</v>
      </c>
      <c r="C44" s="88" t="s">
        <v>84</v>
      </c>
      <c r="D44" s="89" t="s">
        <v>89</v>
      </c>
      <c r="E44" s="88" t="s">
        <v>1151</v>
      </c>
      <c r="F44" s="89" t="s">
        <v>364</v>
      </c>
      <c r="G44" s="91" t="s">
        <v>84</v>
      </c>
      <c r="H44" s="89" t="s">
        <v>89</v>
      </c>
      <c r="I44" s="393" t="s">
        <v>1155</v>
      </c>
    </row>
    <row r="45" spans="1:9" ht="24.95" customHeight="1">
      <c r="A45" s="405" t="s">
        <v>1683</v>
      </c>
      <c r="B45" s="88" t="s">
        <v>364</v>
      </c>
      <c r="C45" s="88" t="s">
        <v>84</v>
      </c>
      <c r="D45" s="89" t="s">
        <v>89</v>
      </c>
      <c r="E45" s="88" t="s">
        <v>1156</v>
      </c>
      <c r="F45" s="89" t="s">
        <v>354</v>
      </c>
      <c r="G45" s="91" t="s">
        <v>39</v>
      </c>
      <c r="H45" s="89" t="s">
        <v>470</v>
      </c>
      <c r="I45" s="393" t="s">
        <v>1157</v>
      </c>
    </row>
    <row r="46" spans="1:9" ht="24.95" customHeight="1">
      <c r="A46" s="405" t="s">
        <v>1685</v>
      </c>
      <c r="B46" s="406" t="s">
        <v>364</v>
      </c>
      <c r="C46" s="410" t="s">
        <v>84</v>
      </c>
      <c r="D46" s="411" t="s">
        <v>87</v>
      </c>
      <c r="E46" s="411" t="s">
        <v>88</v>
      </c>
      <c r="F46" s="410" t="s">
        <v>1125</v>
      </c>
      <c r="G46" s="408" t="s">
        <v>10</v>
      </c>
      <c r="H46" s="411" t="s">
        <v>17</v>
      </c>
      <c r="I46" s="412" t="s">
        <v>93</v>
      </c>
    </row>
    <row r="47" spans="1:9" ht="24.95" customHeight="1">
      <c r="A47" s="405" t="s">
        <v>1687</v>
      </c>
      <c r="B47" s="406" t="s">
        <v>364</v>
      </c>
      <c r="C47" s="406" t="s">
        <v>84</v>
      </c>
      <c r="D47" s="407" t="s">
        <v>85</v>
      </c>
      <c r="E47" s="407" t="s">
        <v>86</v>
      </c>
      <c r="F47" s="406" t="s">
        <v>1176</v>
      </c>
      <c r="G47" s="408" t="s">
        <v>84</v>
      </c>
      <c r="H47" s="407" t="s">
        <v>91</v>
      </c>
      <c r="I47" s="409" t="s">
        <v>92</v>
      </c>
    </row>
    <row r="48" spans="1:9" ht="24.95" customHeight="1">
      <c r="A48" s="405" t="s">
        <v>1689</v>
      </c>
      <c r="B48" s="406" t="s">
        <v>364</v>
      </c>
      <c r="C48" s="410" t="s">
        <v>63</v>
      </c>
      <c r="D48" s="411" t="s">
        <v>80</v>
      </c>
      <c r="E48" s="411" t="s">
        <v>81</v>
      </c>
      <c r="F48" s="410" t="s">
        <v>1125</v>
      </c>
      <c r="G48" s="408" t="s">
        <v>10</v>
      </c>
      <c r="H48" s="411" t="s">
        <v>17</v>
      </c>
      <c r="I48" s="412" t="s">
        <v>83</v>
      </c>
    </row>
    <row r="49" spans="1:9" ht="24.95" customHeight="1">
      <c r="A49" s="405" t="s">
        <v>1690</v>
      </c>
      <c r="B49" s="406" t="s">
        <v>364</v>
      </c>
      <c r="C49" s="406" t="s">
        <v>63</v>
      </c>
      <c r="D49" s="407" t="s">
        <v>78</v>
      </c>
      <c r="E49" s="407" t="s">
        <v>79</v>
      </c>
      <c r="F49" s="410" t="s">
        <v>1125</v>
      </c>
      <c r="G49" s="408" t="s">
        <v>10</v>
      </c>
      <c r="H49" s="407" t="s">
        <v>69</v>
      </c>
      <c r="I49" s="409" t="s">
        <v>82</v>
      </c>
    </row>
    <row r="50" spans="1:9" ht="24.95" customHeight="1">
      <c r="A50" s="405" t="s">
        <v>1692</v>
      </c>
      <c r="B50" s="406" t="s">
        <v>364</v>
      </c>
      <c r="C50" s="410" t="s">
        <v>63</v>
      </c>
      <c r="D50" s="411" t="s">
        <v>66</v>
      </c>
      <c r="E50" s="416" t="s">
        <v>67</v>
      </c>
      <c r="F50" s="410" t="s">
        <v>1125</v>
      </c>
      <c r="G50" s="408" t="s">
        <v>10</v>
      </c>
      <c r="H50" s="411" t="s">
        <v>17</v>
      </c>
      <c r="I50" s="412" t="s">
        <v>76</v>
      </c>
    </row>
    <row r="51" spans="1:9" ht="24.95" customHeight="1">
      <c r="A51" s="405" t="s">
        <v>1694</v>
      </c>
      <c r="B51" s="406" t="s">
        <v>364</v>
      </c>
      <c r="C51" s="406" t="s">
        <v>63</v>
      </c>
      <c r="D51" s="407" t="s">
        <v>66</v>
      </c>
      <c r="E51" s="407" t="s">
        <v>68</v>
      </c>
      <c r="F51" s="406" t="s">
        <v>1167</v>
      </c>
      <c r="G51" s="408" t="s">
        <v>63</v>
      </c>
      <c r="H51" s="407" t="s">
        <v>66</v>
      </c>
      <c r="I51" s="409" t="s">
        <v>77</v>
      </c>
    </row>
    <row r="52" spans="1:9" ht="24.95" customHeight="1">
      <c r="A52" s="405" t="s">
        <v>1696</v>
      </c>
      <c r="B52" s="406" t="s">
        <v>364</v>
      </c>
      <c r="C52" s="406" t="s">
        <v>63</v>
      </c>
      <c r="D52" s="407" t="s">
        <v>64</v>
      </c>
      <c r="E52" s="407" t="s">
        <v>65</v>
      </c>
      <c r="F52" s="410" t="s">
        <v>1125</v>
      </c>
      <c r="G52" s="408" t="s">
        <v>10</v>
      </c>
      <c r="H52" s="407" t="s">
        <v>69</v>
      </c>
      <c r="I52" s="409" t="s">
        <v>75</v>
      </c>
    </row>
    <row r="53" spans="1:9" ht="24.95" customHeight="1">
      <c r="A53" s="405" t="s">
        <v>1697</v>
      </c>
      <c r="B53" s="406" t="s">
        <v>364</v>
      </c>
      <c r="C53" s="410" t="s">
        <v>58</v>
      </c>
      <c r="D53" s="411" t="s">
        <v>61</v>
      </c>
      <c r="E53" s="411" t="s">
        <v>62</v>
      </c>
      <c r="F53" s="410" t="s">
        <v>1125</v>
      </c>
      <c r="G53" s="408" t="s">
        <v>10</v>
      </c>
      <c r="H53" s="411" t="s">
        <v>11</v>
      </c>
      <c r="I53" s="412" t="s">
        <v>74</v>
      </c>
    </row>
    <row r="54" spans="1:9" ht="24.95" customHeight="1">
      <c r="A54" s="405" t="s">
        <v>1699</v>
      </c>
      <c r="B54" s="406" t="s">
        <v>1167</v>
      </c>
      <c r="C54" s="410" t="s">
        <v>58</v>
      </c>
      <c r="D54" s="411" t="s">
        <v>58</v>
      </c>
      <c r="E54" s="411" t="s">
        <v>59</v>
      </c>
      <c r="F54" s="410" t="s">
        <v>1125</v>
      </c>
      <c r="G54" s="408" t="s">
        <v>10</v>
      </c>
      <c r="H54" s="411" t="s">
        <v>17</v>
      </c>
      <c r="I54" s="412" t="s">
        <v>72</v>
      </c>
    </row>
    <row r="55" spans="1:9" ht="24.95" customHeight="1">
      <c r="A55" s="405" t="s">
        <v>1700</v>
      </c>
      <c r="B55" s="406" t="s">
        <v>1168</v>
      </c>
      <c r="C55" s="406" t="s">
        <v>58</v>
      </c>
      <c r="D55" s="407" t="s">
        <v>58</v>
      </c>
      <c r="E55" s="407" t="s">
        <v>60</v>
      </c>
      <c r="F55" s="410" t="s">
        <v>1125</v>
      </c>
      <c r="G55" s="408" t="s">
        <v>10</v>
      </c>
      <c r="H55" s="407" t="s">
        <v>17</v>
      </c>
      <c r="I55" s="409" t="s">
        <v>73</v>
      </c>
    </row>
    <row r="56" spans="1:9" ht="24.95" customHeight="1">
      <c r="A56" s="405" t="s">
        <v>1701</v>
      </c>
      <c r="B56" s="406" t="s">
        <v>360</v>
      </c>
      <c r="C56" s="406" t="s">
        <v>180</v>
      </c>
      <c r="D56" s="407" t="s">
        <v>181</v>
      </c>
      <c r="E56" s="407" t="s">
        <v>182</v>
      </c>
      <c r="F56" s="410" t="s">
        <v>1125</v>
      </c>
      <c r="G56" s="408" t="s">
        <v>10</v>
      </c>
      <c r="H56" s="407" t="s">
        <v>11</v>
      </c>
      <c r="I56" s="409" t="s">
        <v>226</v>
      </c>
    </row>
    <row r="57" spans="1:9" ht="24.95" customHeight="1">
      <c r="A57" s="405" t="s">
        <v>1703</v>
      </c>
      <c r="B57" s="394" t="s">
        <v>360</v>
      </c>
      <c r="C57" s="394" t="s">
        <v>180</v>
      </c>
      <c r="D57" s="391" t="s">
        <v>180</v>
      </c>
      <c r="E57" s="394" t="s">
        <v>1147</v>
      </c>
      <c r="F57" s="391" t="s">
        <v>360</v>
      </c>
      <c r="G57" s="90" t="s">
        <v>180</v>
      </c>
      <c r="H57" s="391" t="s">
        <v>180</v>
      </c>
      <c r="I57" s="392" t="s">
        <v>1148</v>
      </c>
    </row>
    <row r="58" spans="1:9" ht="24.95" customHeight="1">
      <c r="A58" s="405" t="s">
        <v>1704</v>
      </c>
      <c r="B58" s="394" t="s">
        <v>360</v>
      </c>
      <c r="C58" s="394" t="s">
        <v>180</v>
      </c>
      <c r="D58" s="391" t="s">
        <v>180</v>
      </c>
      <c r="E58" s="394" t="s">
        <v>1158</v>
      </c>
      <c r="F58" s="391" t="s">
        <v>360</v>
      </c>
      <c r="G58" s="90" t="s">
        <v>180</v>
      </c>
      <c r="H58" s="391" t="s">
        <v>180</v>
      </c>
      <c r="I58" s="392" t="s">
        <v>1159</v>
      </c>
    </row>
    <row r="59" spans="1:9" ht="24.95" customHeight="1">
      <c r="A59" s="405" t="s">
        <v>1706</v>
      </c>
      <c r="B59" s="406" t="s">
        <v>360</v>
      </c>
      <c r="C59" s="410" t="s">
        <v>180</v>
      </c>
      <c r="D59" s="411" t="s">
        <v>183</v>
      </c>
      <c r="E59" s="411" t="s">
        <v>184</v>
      </c>
      <c r="F59" s="410" t="s">
        <v>1125</v>
      </c>
      <c r="G59" s="408" t="s">
        <v>10</v>
      </c>
      <c r="H59" s="411" t="s">
        <v>17</v>
      </c>
      <c r="I59" s="412" t="s">
        <v>227</v>
      </c>
    </row>
    <row r="60" spans="1:9" ht="24.95" customHeight="1">
      <c r="A60" s="405" t="s">
        <v>1707</v>
      </c>
      <c r="B60" s="406" t="s">
        <v>360</v>
      </c>
      <c r="C60" s="406" t="s">
        <v>180</v>
      </c>
      <c r="D60" s="407" t="s">
        <v>183</v>
      </c>
      <c r="E60" s="407" t="s">
        <v>185</v>
      </c>
      <c r="F60" s="406" t="s">
        <v>1166</v>
      </c>
      <c r="G60" s="408" t="s">
        <v>14</v>
      </c>
      <c r="H60" s="407" t="s">
        <v>19</v>
      </c>
      <c r="I60" s="409" t="s">
        <v>228</v>
      </c>
    </row>
    <row r="61" spans="1:9" ht="24.95" customHeight="1">
      <c r="A61" s="405" t="s">
        <v>1709</v>
      </c>
      <c r="B61" s="406" t="s">
        <v>360</v>
      </c>
      <c r="C61" s="410" t="s">
        <v>180</v>
      </c>
      <c r="D61" s="411" t="s">
        <v>186</v>
      </c>
      <c r="E61" s="411" t="s">
        <v>187</v>
      </c>
      <c r="F61" s="410" t="s">
        <v>1125</v>
      </c>
      <c r="G61" s="408" t="s">
        <v>10</v>
      </c>
      <c r="H61" s="411" t="s">
        <v>168</v>
      </c>
      <c r="I61" s="412" t="s">
        <v>229</v>
      </c>
    </row>
    <row r="62" spans="1:9" ht="24.95" customHeight="1">
      <c r="A62" s="405" t="s">
        <v>1710</v>
      </c>
      <c r="B62" s="406" t="s">
        <v>360</v>
      </c>
      <c r="C62" s="406" t="s">
        <v>180</v>
      </c>
      <c r="D62" s="407" t="s">
        <v>188</v>
      </c>
      <c r="E62" s="407" t="s">
        <v>189</v>
      </c>
      <c r="F62" s="410" t="s">
        <v>1125</v>
      </c>
      <c r="G62" s="408" t="s">
        <v>10</v>
      </c>
      <c r="H62" s="407" t="s">
        <v>164</v>
      </c>
      <c r="I62" s="409" t="s">
        <v>230</v>
      </c>
    </row>
    <row r="63" spans="1:9" ht="24.95" customHeight="1">
      <c r="A63" s="405" t="s">
        <v>1711</v>
      </c>
      <c r="B63" s="406" t="s">
        <v>360</v>
      </c>
      <c r="C63" s="410" t="s">
        <v>145</v>
      </c>
      <c r="D63" s="411" t="s">
        <v>146</v>
      </c>
      <c r="E63" s="411" t="s">
        <v>147</v>
      </c>
      <c r="F63" s="410" t="s">
        <v>1125</v>
      </c>
      <c r="G63" s="408" t="s">
        <v>10</v>
      </c>
      <c r="H63" s="411" t="s">
        <v>168</v>
      </c>
      <c r="I63" s="412" t="s">
        <v>2051</v>
      </c>
    </row>
    <row r="64" spans="1:9" ht="24.95" customHeight="1">
      <c r="A64" s="405" t="s">
        <v>1713</v>
      </c>
      <c r="B64" s="406" t="s">
        <v>360</v>
      </c>
      <c r="C64" s="406" t="s">
        <v>145</v>
      </c>
      <c r="D64" s="407" t="s">
        <v>148</v>
      </c>
      <c r="E64" s="407" t="s">
        <v>149</v>
      </c>
      <c r="F64" s="410" t="s">
        <v>1125</v>
      </c>
      <c r="G64" s="408" t="s">
        <v>10</v>
      </c>
      <c r="H64" s="407" t="s">
        <v>17</v>
      </c>
      <c r="I64" s="409" t="s">
        <v>169</v>
      </c>
    </row>
    <row r="65" spans="1:9" ht="24.95" customHeight="1">
      <c r="A65" s="405" t="s">
        <v>1715</v>
      </c>
      <c r="B65" s="406" t="s">
        <v>360</v>
      </c>
      <c r="C65" s="410" t="s">
        <v>145</v>
      </c>
      <c r="D65" s="411" t="s">
        <v>150</v>
      </c>
      <c r="E65" s="411" t="s">
        <v>151</v>
      </c>
      <c r="F65" s="410" t="s">
        <v>1125</v>
      </c>
      <c r="G65" s="408" t="s">
        <v>10</v>
      </c>
      <c r="H65" s="411" t="s">
        <v>11</v>
      </c>
      <c r="I65" s="412" t="s">
        <v>170</v>
      </c>
    </row>
    <row r="66" spans="1:9" ht="24.95" customHeight="1">
      <c r="A66" s="405" t="s">
        <v>1717</v>
      </c>
      <c r="B66" s="406" t="s">
        <v>360</v>
      </c>
      <c r="C66" s="406" t="s">
        <v>145</v>
      </c>
      <c r="D66" s="407" t="s">
        <v>152</v>
      </c>
      <c r="E66" s="407" t="s">
        <v>153</v>
      </c>
      <c r="F66" s="410" t="s">
        <v>1125</v>
      </c>
      <c r="G66" s="408" t="s">
        <v>10</v>
      </c>
      <c r="H66" s="407" t="s">
        <v>17</v>
      </c>
      <c r="I66" s="409" t="s">
        <v>171</v>
      </c>
    </row>
    <row r="67" spans="1:9" ht="24.95" customHeight="1">
      <c r="A67" s="405" t="s">
        <v>1719</v>
      </c>
      <c r="B67" s="406" t="s">
        <v>360</v>
      </c>
      <c r="C67" s="410" t="s">
        <v>145</v>
      </c>
      <c r="D67" s="411" t="s">
        <v>154</v>
      </c>
      <c r="E67" s="411" t="s">
        <v>155</v>
      </c>
      <c r="F67" s="410" t="s">
        <v>1125</v>
      </c>
      <c r="G67" s="408" t="s">
        <v>10</v>
      </c>
      <c r="H67" s="411" t="s">
        <v>17</v>
      </c>
      <c r="I67" s="412" t="s">
        <v>172</v>
      </c>
    </row>
    <row r="68" spans="1:9" ht="24.95" customHeight="1">
      <c r="A68" s="405" t="s">
        <v>1721</v>
      </c>
      <c r="B68" s="394" t="s">
        <v>360</v>
      </c>
      <c r="C68" s="394" t="s">
        <v>145</v>
      </c>
      <c r="D68" s="391" t="s">
        <v>154</v>
      </c>
      <c r="E68" s="394" t="s">
        <v>1151</v>
      </c>
      <c r="F68" s="391" t="s">
        <v>360</v>
      </c>
      <c r="G68" s="90" t="s">
        <v>145</v>
      </c>
      <c r="H68" s="391" t="s">
        <v>154</v>
      </c>
      <c r="I68" s="392" t="s">
        <v>1152</v>
      </c>
    </row>
    <row r="69" spans="1:9" ht="24.95" customHeight="1">
      <c r="A69" s="405" t="s">
        <v>1722</v>
      </c>
      <c r="B69" s="88" t="s">
        <v>360</v>
      </c>
      <c r="C69" s="88" t="s">
        <v>145</v>
      </c>
      <c r="D69" s="89" t="s">
        <v>154</v>
      </c>
      <c r="E69" s="88" t="s">
        <v>1160</v>
      </c>
      <c r="F69" s="89" t="s">
        <v>360</v>
      </c>
      <c r="G69" s="91" t="s">
        <v>145</v>
      </c>
      <c r="H69" s="89" t="s">
        <v>154</v>
      </c>
      <c r="I69" s="393" t="s">
        <v>1161</v>
      </c>
    </row>
    <row r="70" spans="1:9" ht="24.95" customHeight="1">
      <c r="A70" s="405" t="s">
        <v>1723</v>
      </c>
      <c r="B70" s="406" t="s">
        <v>360</v>
      </c>
      <c r="C70" s="406" t="s">
        <v>145</v>
      </c>
      <c r="D70" s="407" t="s">
        <v>156</v>
      </c>
      <c r="E70" s="407" t="s">
        <v>157</v>
      </c>
      <c r="F70" s="406" t="s">
        <v>1177</v>
      </c>
      <c r="G70" s="408" t="s">
        <v>145</v>
      </c>
      <c r="H70" s="407" t="s">
        <v>156</v>
      </c>
      <c r="I70" s="409" t="s">
        <v>173</v>
      </c>
    </row>
    <row r="71" spans="1:9" ht="24.95" customHeight="1">
      <c r="A71" s="405" t="s">
        <v>1724</v>
      </c>
      <c r="B71" s="406" t="s">
        <v>360</v>
      </c>
      <c r="C71" s="406" t="s">
        <v>145</v>
      </c>
      <c r="D71" s="407" t="s">
        <v>174</v>
      </c>
      <c r="E71" s="407" t="s">
        <v>175</v>
      </c>
      <c r="F71" s="410" t="s">
        <v>1125</v>
      </c>
      <c r="G71" s="408" t="s">
        <v>10</v>
      </c>
      <c r="H71" s="407" t="s">
        <v>17</v>
      </c>
      <c r="I71" s="409" t="s">
        <v>222</v>
      </c>
    </row>
    <row r="72" spans="1:9" ht="24.95" customHeight="1">
      <c r="A72" s="405" t="s">
        <v>1725</v>
      </c>
      <c r="B72" s="406" t="s">
        <v>360</v>
      </c>
      <c r="C72" s="410" t="s">
        <v>145</v>
      </c>
      <c r="D72" s="411" t="s">
        <v>174</v>
      </c>
      <c r="E72" s="411" t="s">
        <v>176</v>
      </c>
      <c r="F72" s="410" t="s">
        <v>1125</v>
      </c>
      <c r="G72" s="408" t="s">
        <v>10</v>
      </c>
      <c r="H72" s="411" t="s">
        <v>164</v>
      </c>
      <c r="I72" s="412" t="s">
        <v>223</v>
      </c>
    </row>
    <row r="73" spans="1:9" ht="24.95" customHeight="1">
      <c r="A73" s="405" t="s">
        <v>1726</v>
      </c>
      <c r="B73" s="406" t="s">
        <v>360</v>
      </c>
      <c r="C73" s="406" t="s">
        <v>145</v>
      </c>
      <c r="D73" s="407" t="s">
        <v>174</v>
      </c>
      <c r="E73" s="407" t="s">
        <v>177</v>
      </c>
      <c r="F73" s="410" t="s">
        <v>1125</v>
      </c>
      <c r="G73" s="408" t="s">
        <v>10</v>
      </c>
      <c r="H73" s="407" t="s">
        <v>17</v>
      </c>
      <c r="I73" s="409" t="s">
        <v>224</v>
      </c>
    </row>
    <row r="74" spans="1:9" ht="24.95" customHeight="1">
      <c r="A74" s="405" t="s">
        <v>1728</v>
      </c>
      <c r="B74" s="406" t="s">
        <v>360</v>
      </c>
      <c r="C74" s="410" t="s">
        <v>145</v>
      </c>
      <c r="D74" s="411" t="s">
        <v>178</v>
      </c>
      <c r="E74" s="411" t="s">
        <v>179</v>
      </c>
      <c r="F74" s="410" t="s">
        <v>1125</v>
      </c>
      <c r="G74" s="408" t="s">
        <v>10</v>
      </c>
      <c r="H74" s="411" t="s">
        <v>17</v>
      </c>
      <c r="I74" s="412" t="s">
        <v>225</v>
      </c>
    </row>
    <row r="75" spans="1:9" ht="24.95" customHeight="1">
      <c r="A75" s="405" t="s">
        <v>1729</v>
      </c>
      <c r="B75" s="406" t="s">
        <v>1169</v>
      </c>
      <c r="C75" s="410" t="s">
        <v>128</v>
      </c>
      <c r="D75" s="411" t="s">
        <v>129</v>
      </c>
      <c r="E75" s="411" t="s">
        <v>130</v>
      </c>
      <c r="F75" s="410" t="s">
        <v>1125</v>
      </c>
      <c r="G75" s="408" t="s">
        <v>10</v>
      </c>
      <c r="H75" s="411" t="s">
        <v>17</v>
      </c>
      <c r="I75" s="412" t="s">
        <v>158</v>
      </c>
    </row>
    <row r="76" spans="1:9" ht="24.95" customHeight="1">
      <c r="A76" s="405" t="s">
        <v>1730</v>
      </c>
      <c r="B76" s="406" t="s">
        <v>1170</v>
      </c>
      <c r="C76" s="406" t="s">
        <v>128</v>
      </c>
      <c r="D76" s="407" t="s">
        <v>129</v>
      </c>
      <c r="E76" s="407" t="s">
        <v>131</v>
      </c>
      <c r="F76" s="410" t="s">
        <v>1125</v>
      </c>
      <c r="G76" s="408" t="s">
        <v>10</v>
      </c>
      <c r="H76" s="407" t="s">
        <v>69</v>
      </c>
      <c r="I76" s="409" t="s">
        <v>159</v>
      </c>
    </row>
    <row r="77" spans="1:9" ht="24.95" customHeight="1">
      <c r="A77" s="405" t="s">
        <v>1732</v>
      </c>
      <c r="B77" s="406" t="s">
        <v>360</v>
      </c>
      <c r="C77" s="410" t="s">
        <v>128</v>
      </c>
      <c r="D77" s="411" t="s">
        <v>129</v>
      </c>
      <c r="E77" s="411" t="s">
        <v>132</v>
      </c>
      <c r="F77" s="410" t="s">
        <v>1167</v>
      </c>
      <c r="G77" s="408" t="s">
        <v>84</v>
      </c>
      <c r="H77" s="411" t="s">
        <v>91</v>
      </c>
      <c r="I77" s="412" t="s">
        <v>160</v>
      </c>
    </row>
    <row r="78" spans="1:9" ht="24.95" customHeight="1">
      <c r="A78" s="405" t="s">
        <v>1734</v>
      </c>
      <c r="B78" s="406" t="s">
        <v>360</v>
      </c>
      <c r="C78" s="406" t="s">
        <v>128</v>
      </c>
      <c r="D78" s="407" t="s">
        <v>133</v>
      </c>
      <c r="E78" s="407" t="s">
        <v>134</v>
      </c>
      <c r="F78" s="410" t="s">
        <v>1125</v>
      </c>
      <c r="G78" s="408" t="s">
        <v>10</v>
      </c>
      <c r="H78" s="407" t="s">
        <v>17</v>
      </c>
      <c r="I78" s="409" t="s">
        <v>161</v>
      </c>
    </row>
    <row r="79" spans="1:9" ht="24.95" customHeight="1">
      <c r="A79" s="405" t="s">
        <v>1735</v>
      </c>
      <c r="B79" s="406" t="s">
        <v>360</v>
      </c>
      <c r="C79" s="410" t="s">
        <v>128</v>
      </c>
      <c r="D79" s="411" t="s">
        <v>135</v>
      </c>
      <c r="E79" s="411" t="s">
        <v>136</v>
      </c>
      <c r="F79" s="410" t="s">
        <v>1125</v>
      </c>
      <c r="G79" s="408" t="s">
        <v>10</v>
      </c>
      <c r="H79" s="411" t="s">
        <v>11</v>
      </c>
      <c r="I79" s="412" t="s">
        <v>162</v>
      </c>
    </row>
    <row r="80" spans="1:9" ht="24.95" customHeight="1">
      <c r="A80" s="405" t="s">
        <v>1736</v>
      </c>
      <c r="B80" s="406" t="s">
        <v>360</v>
      </c>
      <c r="C80" s="406" t="s">
        <v>128</v>
      </c>
      <c r="D80" s="407" t="s">
        <v>137</v>
      </c>
      <c r="E80" s="407" t="s">
        <v>138</v>
      </c>
      <c r="F80" s="410" t="s">
        <v>1125</v>
      </c>
      <c r="G80" s="408" t="s">
        <v>10</v>
      </c>
      <c r="H80" s="407" t="s">
        <v>17</v>
      </c>
      <c r="I80" s="409" t="s">
        <v>163</v>
      </c>
    </row>
    <row r="81" spans="1:9" ht="24.95" customHeight="1">
      <c r="A81" s="405" t="s">
        <v>1737</v>
      </c>
      <c r="B81" s="406" t="s">
        <v>360</v>
      </c>
      <c r="C81" s="410" t="s">
        <v>128</v>
      </c>
      <c r="D81" s="411" t="s">
        <v>139</v>
      </c>
      <c r="E81" s="411" t="s">
        <v>140</v>
      </c>
      <c r="F81" s="410" t="s">
        <v>1125</v>
      </c>
      <c r="G81" s="408" t="s">
        <v>10</v>
      </c>
      <c r="H81" s="411" t="s">
        <v>164</v>
      </c>
      <c r="I81" s="412" t="s">
        <v>165</v>
      </c>
    </row>
    <row r="82" spans="1:9" ht="24.95" customHeight="1">
      <c r="A82" s="405" t="s">
        <v>1739</v>
      </c>
      <c r="B82" s="406" t="s">
        <v>360</v>
      </c>
      <c r="C82" s="406" t="s">
        <v>128</v>
      </c>
      <c r="D82" s="407" t="s">
        <v>139</v>
      </c>
      <c r="E82" s="407" t="s">
        <v>141</v>
      </c>
      <c r="F82" s="410" t="s">
        <v>1125</v>
      </c>
      <c r="G82" s="408" t="s">
        <v>10</v>
      </c>
      <c r="H82" s="407" t="s">
        <v>17</v>
      </c>
      <c r="I82" s="409" t="s">
        <v>166</v>
      </c>
    </row>
    <row r="83" spans="1:9" ht="24.95" customHeight="1">
      <c r="A83" s="405" t="s">
        <v>1740</v>
      </c>
      <c r="B83" s="406" t="s">
        <v>360</v>
      </c>
      <c r="C83" s="410" t="s">
        <v>128</v>
      </c>
      <c r="D83" s="411" t="s">
        <v>139</v>
      </c>
      <c r="E83" s="411" t="s">
        <v>142</v>
      </c>
      <c r="F83" s="410" t="s">
        <v>1125</v>
      </c>
      <c r="G83" s="408" t="s">
        <v>10</v>
      </c>
      <c r="H83" s="411" t="s">
        <v>17</v>
      </c>
      <c r="I83" s="412" t="s">
        <v>167</v>
      </c>
    </row>
    <row r="84" spans="1:9" ht="24.95" customHeight="1">
      <c r="A84" s="405" t="s">
        <v>1741</v>
      </c>
      <c r="B84" s="406" t="s">
        <v>360</v>
      </c>
      <c r="C84" s="406" t="s">
        <v>128</v>
      </c>
      <c r="D84" s="407" t="s">
        <v>143</v>
      </c>
      <c r="E84" s="407" t="s">
        <v>144</v>
      </c>
      <c r="F84" s="410" t="s">
        <v>1125</v>
      </c>
      <c r="G84" s="408" t="s">
        <v>10</v>
      </c>
      <c r="H84" s="407" t="s">
        <v>69</v>
      </c>
      <c r="I84" s="409" t="s">
        <v>2050</v>
      </c>
    </row>
    <row r="85" spans="1:9" ht="24.95" customHeight="1">
      <c r="A85" s="405" t="s">
        <v>1743</v>
      </c>
      <c r="B85" s="406" t="s">
        <v>1171</v>
      </c>
      <c r="C85" s="410" t="s">
        <v>190</v>
      </c>
      <c r="D85" s="411" t="s">
        <v>191</v>
      </c>
      <c r="E85" s="411" t="s">
        <v>192</v>
      </c>
      <c r="F85" s="410" t="s">
        <v>1125</v>
      </c>
      <c r="G85" s="408" t="s">
        <v>10</v>
      </c>
      <c r="H85" s="411" t="s">
        <v>17</v>
      </c>
      <c r="I85" s="412" t="s">
        <v>231</v>
      </c>
    </row>
    <row r="86" spans="1:9" ht="24.95" customHeight="1">
      <c r="A86" s="405" t="s">
        <v>1745</v>
      </c>
      <c r="B86" s="406" t="s">
        <v>357</v>
      </c>
      <c r="C86" s="406" t="s">
        <v>193</v>
      </c>
      <c r="D86" s="407" t="s">
        <v>207</v>
      </c>
      <c r="E86" s="407" t="s">
        <v>208</v>
      </c>
      <c r="F86" s="410" t="s">
        <v>1125</v>
      </c>
      <c r="G86" s="408" t="s">
        <v>10</v>
      </c>
      <c r="H86" s="407" t="s">
        <v>69</v>
      </c>
      <c r="I86" s="409" t="s">
        <v>240</v>
      </c>
    </row>
    <row r="87" spans="1:9" ht="24.95" customHeight="1">
      <c r="A87" s="405" t="s">
        <v>1747</v>
      </c>
      <c r="B87" s="406" t="s">
        <v>357</v>
      </c>
      <c r="C87" s="410" t="s">
        <v>193</v>
      </c>
      <c r="D87" s="411" t="s">
        <v>207</v>
      </c>
      <c r="E87" s="411" t="s">
        <v>209</v>
      </c>
      <c r="F87" s="410" t="s">
        <v>1125</v>
      </c>
      <c r="G87" s="408" t="s">
        <v>10</v>
      </c>
      <c r="H87" s="411" t="s">
        <v>11</v>
      </c>
      <c r="I87" s="412" t="s">
        <v>241</v>
      </c>
    </row>
    <row r="88" spans="1:9" ht="24.95" customHeight="1">
      <c r="A88" s="405" t="s">
        <v>1749</v>
      </c>
      <c r="B88" s="406" t="s">
        <v>357</v>
      </c>
      <c r="C88" s="410" t="s">
        <v>193</v>
      </c>
      <c r="D88" s="411" t="s">
        <v>205</v>
      </c>
      <c r="E88" s="411" t="s">
        <v>206</v>
      </c>
      <c r="F88" s="410" t="s">
        <v>1125</v>
      </c>
      <c r="G88" s="408" t="s">
        <v>10</v>
      </c>
      <c r="H88" s="411" t="s">
        <v>17</v>
      </c>
      <c r="I88" s="412" t="s">
        <v>239</v>
      </c>
    </row>
    <row r="89" spans="1:9" ht="24.95" customHeight="1">
      <c r="A89" s="405" t="s">
        <v>1751</v>
      </c>
      <c r="B89" s="406" t="s">
        <v>357</v>
      </c>
      <c r="C89" s="410" t="s">
        <v>193</v>
      </c>
      <c r="D89" s="411" t="s">
        <v>202</v>
      </c>
      <c r="E89" s="411" t="s">
        <v>203</v>
      </c>
      <c r="F89" s="410" t="s">
        <v>1125</v>
      </c>
      <c r="G89" s="408" t="s">
        <v>10</v>
      </c>
      <c r="H89" s="411" t="s">
        <v>69</v>
      </c>
      <c r="I89" s="412" t="s">
        <v>237</v>
      </c>
    </row>
    <row r="90" spans="1:9" ht="24.95" customHeight="1">
      <c r="A90" s="405" t="s">
        <v>1753</v>
      </c>
      <c r="B90" s="406" t="s">
        <v>357</v>
      </c>
      <c r="C90" s="406" t="s">
        <v>193</v>
      </c>
      <c r="D90" s="407" t="s">
        <v>202</v>
      </c>
      <c r="E90" s="407" t="s">
        <v>204</v>
      </c>
      <c r="F90" s="410" t="s">
        <v>1125</v>
      </c>
      <c r="G90" s="408" t="s">
        <v>10</v>
      </c>
      <c r="H90" s="407" t="s">
        <v>17</v>
      </c>
      <c r="I90" s="409" t="s">
        <v>238</v>
      </c>
    </row>
    <row r="91" spans="1:9" ht="24.95" customHeight="1">
      <c r="A91" s="405" t="s">
        <v>1755</v>
      </c>
      <c r="B91" s="406" t="s">
        <v>357</v>
      </c>
      <c r="C91" s="410" t="s">
        <v>193</v>
      </c>
      <c r="D91" s="411" t="s">
        <v>199</v>
      </c>
      <c r="E91" s="411" t="s">
        <v>200</v>
      </c>
      <c r="F91" s="410" t="s">
        <v>1125</v>
      </c>
      <c r="G91" s="408" t="s">
        <v>10</v>
      </c>
      <c r="H91" s="411" t="s">
        <v>69</v>
      </c>
      <c r="I91" s="412" t="s">
        <v>235</v>
      </c>
    </row>
    <row r="92" spans="1:9" ht="24.95" customHeight="1">
      <c r="A92" s="405" t="s">
        <v>1756</v>
      </c>
      <c r="B92" s="406" t="s">
        <v>357</v>
      </c>
      <c r="C92" s="406" t="s">
        <v>193</v>
      </c>
      <c r="D92" s="407" t="s">
        <v>199</v>
      </c>
      <c r="E92" s="407" t="s">
        <v>201</v>
      </c>
      <c r="F92" s="410" t="s">
        <v>1125</v>
      </c>
      <c r="G92" s="408" t="s">
        <v>10</v>
      </c>
      <c r="H92" s="407" t="s">
        <v>17</v>
      </c>
      <c r="I92" s="409" t="s">
        <v>236</v>
      </c>
    </row>
    <row r="93" spans="1:9" ht="24.95" customHeight="1">
      <c r="A93" s="405" t="s">
        <v>1758</v>
      </c>
      <c r="B93" s="406" t="s">
        <v>357</v>
      </c>
      <c r="C93" s="410" t="s">
        <v>193</v>
      </c>
      <c r="D93" s="411" t="s">
        <v>196</v>
      </c>
      <c r="E93" s="411" t="s">
        <v>197</v>
      </c>
      <c r="F93" s="410" t="s">
        <v>1125</v>
      </c>
      <c r="G93" s="408" t="s">
        <v>10</v>
      </c>
      <c r="H93" s="411" t="s">
        <v>69</v>
      </c>
      <c r="I93" s="412" t="s">
        <v>233</v>
      </c>
    </row>
    <row r="94" spans="1:9" ht="24.95" customHeight="1">
      <c r="A94" s="405" t="s">
        <v>1760</v>
      </c>
      <c r="B94" s="406" t="s">
        <v>357</v>
      </c>
      <c r="C94" s="406" t="s">
        <v>193</v>
      </c>
      <c r="D94" s="407" t="s">
        <v>196</v>
      </c>
      <c r="E94" s="407" t="s">
        <v>198</v>
      </c>
      <c r="F94" s="410" t="s">
        <v>1125</v>
      </c>
      <c r="G94" s="408" t="s">
        <v>10</v>
      </c>
      <c r="H94" s="407" t="s">
        <v>69</v>
      </c>
      <c r="I94" s="409" t="s">
        <v>234</v>
      </c>
    </row>
    <row r="95" spans="1:9" ht="24.95" customHeight="1">
      <c r="A95" s="405" t="s">
        <v>1762</v>
      </c>
      <c r="B95" s="406" t="s">
        <v>1171</v>
      </c>
      <c r="C95" s="406" t="s">
        <v>193</v>
      </c>
      <c r="D95" s="407" t="s">
        <v>194</v>
      </c>
      <c r="E95" s="407" t="s">
        <v>195</v>
      </c>
      <c r="F95" s="410" t="s">
        <v>1125</v>
      </c>
      <c r="G95" s="408" t="s">
        <v>10</v>
      </c>
      <c r="H95" s="407" t="s">
        <v>17</v>
      </c>
      <c r="I95" s="409" t="s">
        <v>232</v>
      </c>
    </row>
    <row r="96" spans="1:9" ht="24.95" customHeight="1">
      <c r="A96" s="405" t="s">
        <v>1764</v>
      </c>
      <c r="B96" s="406" t="s">
        <v>357</v>
      </c>
      <c r="C96" s="410" t="s">
        <v>210</v>
      </c>
      <c r="D96" s="411" t="s">
        <v>257</v>
      </c>
      <c r="E96" s="411" t="s">
        <v>258</v>
      </c>
      <c r="F96" s="410" t="s">
        <v>1125</v>
      </c>
      <c r="G96" s="408" t="s">
        <v>10</v>
      </c>
      <c r="H96" s="411" t="s">
        <v>11</v>
      </c>
      <c r="I96" s="412" t="s">
        <v>272</v>
      </c>
    </row>
    <row r="97" spans="1:9" ht="24.95" customHeight="1">
      <c r="A97" s="405" t="s">
        <v>1766</v>
      </c>
      <c r="B97" s="406" t="s">
        <v>357</v>
      </c>
      <c r="C97" s="406" t="s">
        <v>210</v>
      </c>
      <c r="D97" s="407" t="s">
        <v>257</v>
      </c>
      <c r="E97" s="407" t="s">
        <v>259</v>
      </c>
      <c r="F97" s="410" t="s">
        <v>1125</v>
      </c>
      <c r="G97" s="408" t="s">
        <v>10</v>
      </c>
      <c r="H97" s="407" t="s">
        <v>11</v>
      </c>
      <c r="I97" s="409" t="s">
        <v>273</v>
      </c>
    </row>
    <row r="98" spans="1:9" ht="24.95" customHeight="1">
      <c r="A98" s="405" t="s">
        <v>1768</v>
      </c>
      <c r="B98" s="406" t="s">
        <v>357</v>
      </c>
      <c r="C98" s="406" t="s">
        <v>210</v>
      </c>
      <c r="D98" s="407" t="s">
        <v>255</v>
      </c>
      <c r="E98" s="407" t="s">
        <v>256</v>
      </c>
      <c r="F98" s="410" t="s">
        <v>1125</v>
      </c>
      <c r="G98" s="408" t="s">
        <v>10</v>
      </c>
      <c r="H98" s="407" t="s">
        <v>17</v>
      </c>
      <c r="I98" s="409" t="s">
        <v>271</v>
      </c>
    </row>
    <row r="99" spans="1:9" ht="24.95" customHeight="1">
      <c r="A99" s="405" t="s">
        <v>1805</v>
      </c>
      <c r="B99" s="406" t="s">
        <v>357</v>
      </c>
      <c r="C99" s="410" t="s">
        <v>210</v>
      </c>
      <c r="D99" s="411" t="s">
        <v>253</v>
      </c>
      <c r="E99" s="411" t="s">
        <v>254</v>
      </c>
      <c r="F99" s="410" t="s">
        <v>1125</v>
      </c>
      <c r="G99" s="408" t="s">
        <v>10</v>
      </c>
      <c r="H99" s="411" t="s">
        <v>17</v>
      </c>
      <c r="I99" s="412" t="s">
        <v>270</v>
      </c>
    </row>
    <row r="100" spans="1:9" ht="24.95" customHeight="1">
      <c r="A100" s="405" t="s">
        <v>1806</v>
      </c>
      <c r="B100" s="406" t="s">
        <v>357</v>
      </c>
      <c r="C100" s="406" t="s">
        <v>210</v>
      </c>
      <c r="D100" s="407" t="s">
        <v>251</v>
      </c>
      <c r="E100" s="407" t="s">
        <v>252</v>
      </c>
      <c r="F100" s="410" t="s">
        <v>1125</v>
      </c>
      <c r="G100" s="408" t="s">
        <v>10</v>
      </c>
      <c r="H100" s="407" t="s">
        <v>17</v>
      </c>
      <c r="I100" s="409" t="s">
        <v>269</v>
      </c>
    </row>
    <row r="101" spans="1:9" ht="24.95" customHeight="1">
      <c r="A101" s="405" t="s">
        <v>1807</v>
      </c>
      <c r="B101" s="406" t="s">
        <v>357</v>
      </c>
      <c r="C101" s="410" t="s">
        <v>210</v>
      </c>
      <c r="D101" s="411" t="s">
        <v>245</v>
      </c>
      <c r="E101" s="411" t="s">
        <v>250</v>
      </c>
      <c r="F101" s="410" t="s">
        <v>1125</v>
      </c>
      <c r="G101" s="408" t="s">
        <v>10</v>
      </c>
      <c r="H101" s="411" t="s">
        <v>17</v>
      </c>
      <c r="I101" s="412" t="s">
        <v>268</v>
      </c>
    </row>
    <row r="102" spans="1:9" ht="24.95" customHeight="1">
      <c r="A102" s="405" t="s">
        <v>1808</v>
      </c>
      <c r="B102" s="406" t="s">
        <v>357</v>
      </c>
      <c r="C102" s="406" t="s">
        <v>210</v>
      </c>
      <c r="D102" s="407" t="s">
        <v>219</v>
      </c>
      <c r="E102" s="407" t="s">
        <v>220</v>
      </c>
      <c r="F102" s="410" t="s">
        <v>1125</v>
      </c>
      <c r="G102" s="408" t="s">
        <v>10</v>
      </c>
      <c r="H102" s="407" t="s">
        <v>17</v>
      </c>
      <c r="I102" s="409" t="s">
        <v>248</v>
      </c>
    </row>
    <row r="103" spans="1:9" ht="24.95" customHeight="1">
      <c r="A103" s="405" t="s">
        <v>1809</v>
      </c>
      <c r="B103" s="406" t="s">
        <v>357</v>
      </c>
      <c r="C103" s="410" t="s">
        <v>210</v>
      </c>
      <c r="D103" s="411" t="s">
        <v>219</v>
      </c>
      <c r="E103" s="411" t="s">
        <v>221</v>
      </c>
      <c r="F103" s="410" t="s">
        <v>1125</v>
      </c>
      <c r="G103" s="408" t="s">
        <v>10</v>
      </c>
      <c r="H103" s="411" t="s">
        <v>11</v>
      </c>
      <c r="I103" s="412" t="s">
        <v>249</v>
      </c>
    </row>
    <row r="104" spans="1:9" ht="24.95" customHeight="1">
      <c r="A104" s="405" t="s">
        <v>1810</v>
      </c>
      <c r="B104" s="406" t="s">
        <v>357</v>
      </c>
      <c r="C104" s="410" t="s">
        <v>210</v>
      </c>
      <c r="D104" s="411" t="s">
        <v>217</v>
      </c>
      <c r="E104" s="411" t="s">
        <v>218</v>
      </c>
      <c r="F104" s="410" t="s">
        <v>1125</v>
      </c>
      <c r="G104" s="408" t="s">
        <v>10</v>
      </c>
      <c r="H104" s="411" t="s">
        <v>17</v>
      </c>
      <c r="I104" s="412" t="s">
        <v>247</v>
      </c>
    </row>
    <row r="105" spans="1:9" ht="24.95" customHeight="1">
      <c r="A105" s="405" t="s">
        <v>1811</v>
      </c>
      <c r="B105" s="406" t="s">
        <v>357</v>
      </c>
      <c r="C105" s="406" t="s">
        <v>210</v>
      </c>
      <c r="D105" s="407" t="s">
        <v>211</v>
      </c>
      <c r="E105" s="407" t="s">
        <v>212</v>
      </c>
      <c r="F105" s="410" t="s">
        <v>1125</v>
      </c>
      <c r="G105" s="408" t="s">
        <v>10</v>
      </c>
      <c r="H105" s="407" t="s">
        <v>17</v>
      </c>
      <c r="I105" s="409" t="s">
        <v>242</v>
      </c>
    </row>
    <row r="106" spans="1:9" ht="24.95" customHeight="1">
      <c r="A106" s="405" t="s">
        <v>1812</v>
      </c>
      <c r="B106" s="406" t="s">
        <v>357</v>
      </c>
      <c r="C106" s="410" t="s">
        <v>210</v>
      </c>
      <c r="D106" s="411" t="s">
        <v>211</v>
      </c>
      <c r="E106" s="411" t="s">
        <v>213</v>
      </c>
      <c r="F106" s="410" t="s">
        <v>1125</v>
      </c>
      <c r="G106" s="408" t="s">
        <v>10</v>
      </c>
      <c r="H106" s="411" t="s">
        <v>17</v>
      </c>
      <c r="I106" s="412" t="s">
        <v>243</v>
      </c>
    </row>
    <row r="107" spans="1:9" ht="24.95" customHeight="1">
      <c r="A107" s="405" t="s">
        <v>1813</v>
      </c>
      <c r="B107" s="406" t="s">
        <v>357</v>
      </c>
      <c r="C107" s="406" t="s">
        <v>210</v>
      </c>
      <c r="D107" s="407" t="s">
        <v>211</v>
      </c>
      <c r="E107" s="407" t="s">
        <v>214</v>
      </c>
      <c r="F107" s="410" t="s">
        <v>1125</v>
      </c>
      <c r="G107" s="408" t="s">
        <v>10</v>
      </c>
      <c r="H107" s="407" t="s">
        <v>69</v>
      </c>
      <c r="I107" s="409" t="s">
        <v>2052</v>
      </c>
    </row>
    <row r="108" spans="1:9" ht="24.95" customHeight="1">
      <c r="A108" s="405" t="s">
        <v>1814</v>
      </c>
      <c r="B108" s="406" t="s">
        <v>357</v>
      </c>
      <c r="C108" s="410" t="s">
        <v>210</v>
      </c>
      <c r="D108" s="411" t="s">
        <v>211</v>
      </c>
      <c r="E108" s="411" t="s">
        <v>215</v>
      </c>
      <c r="F108" s="410" t="s">
        <v>1125</v>
      </c>
      <c r="G108" s="408" t="s">
        <v>10</v>
      </c>
      <c r="H108" s="411" t="s">
        <v>17</v>
      </c>
      <c r="I108" s="412" t="s">
        <v>244</v>
      </c>
    </row>
    <row r="109" spans="1:9" ht="24.95" customHeight="1">
      <c r="A109" s="405" t="s">
        <v>1815</v>
      </c>
      <c r="B109" s="406" t="s">
        <v>357</v>
      </c>
      <c r="C109" s="406" t="s">
        <v>210</v>
      </c>
      <c r="D109" s="407" t="s">
        <v>211</v>
      </c>
      <c r="E109" s="407" t="s">
        <v>216</v>
      </c>
      <c r="F109" s="406" t="s">
        <v>1770</v>
      </c>
      <c r="G109" s="408" t="s">
        <v>210</v>
      </c>
      <c r="H109" s="407" t="s">
        <v>245</v>
      </c>
      <c r="I109" s="409" t="s">
        <v>246</v>
      </c>
    </row>
    <row r="110" spans="1:9" ht="24.95" customHeight="1">
      <c r="A110" s="405" t="s">
        <v>1816</v>
      </c>
      <c r="B110" s="406" t="s">
        <v>357</v>
      </c>
      <c r="C110" s="410" t="s">
        <v>260</v>
      </c>
      <c r="D110" s="411" t="s">
        <v>261</v>
      </c>
      <c r="E110" s="411" t="s">
        <v>262</v>
      </c>
      <c r="F110" s="410" t="s">
        <v>1125</v>
      </c>
      <c r="G110" s="408" t="s">
        <v>10</v>
      </c>
      <c r="H110" s="411" t="s">
        <v>17</v>
      </c>
      <c r="I110" s="412" t="s">
        <v>274</v>
      </c>
    </row>
    <row r="111" spans="1:9" ht="24.95" customHeight="1">
      <c r="A111" s="405" t="s">
        <v>1817</v>
      </c>
      <c r="B111" s="406" t="s">
        <v>357</v>
      </c>
      <c r="C111" s="406" t="s">
        <v>260</v>
      </c>
      <c r="D111" s="407" t="s">
        <v>261</v>
      </c>
      <c r="E111" s="407" t="s">
        <v>263</v>
      </c>
      <c r="F111" s="410" t="s">
        <v>1125</v>
      </c>
      <c r="G111" s="408" t="s">
        <v>10</v>
      </c>
      <c r="H111" s="407" t="s">
        <v>17</v>
      </c>
      <c r="I111" s="409" t="s">
        <v>275</v>
      </c>
    </row>
    <row r="112" spans="1:9" ht="24.95" customHeight="1">
      <c r="A112" s="405" t="s">
        <v>1818</v>
      </c>
      <c r="B112" s="406" t="s">
        <v>357</v>
      </c>
      <c r="C112" s="410" t="s">
        <v>260</v>
      </c>
      <c r="D112" s="411" t="s">
        <v>261</v>
      </c>
      <c r="E112" s="411" t="s">
        <v>264</v>
      </c>
      <c r="F112" s="410" t="s">
        <v>1125</v>
      </c>
      <c r="G112" s="408" t="s">
        <v>10</v>
      </c>
      <c r="H112" s="411" t="s">
        <v>17</v>
      </c>
      <c r="I112" s="412" t="s">
        <v>276</v>
      </c>
    </row>
    <row r="113" spans="1:9" ht="24.95" customHeight="1">
      <c r="A113" s="405" t="s">
        <v>1819</v>
      </c>
      <c r="B113" s="406" t="s">
        <v>369</v>
      </c>
      <c r="C113" s="406" t="s">
        <v>265</v>
      </c>
      <c r="D113" s="407" t="s">
        <v>296</v>
      </c>
      <c r="E113" s="407" t="s">
        <v>297</v>
      </c>
      <c r="F113" s="410" t="s">
        <v>1125</v>
      </c>
      <c r="G113" s="408" t="s">
        <v>10</v>
      </c>
      <c r="H113" s="407" t="s">
        <v>17</v>
      </c>
      <c r="I113" s="409" t="s">
        <v>334</v>
      </c>
    </row>
    <row r="114" spans="1:9" ht="24.95" customHeight="1">
      <c r="A114" s="405" t="s">
        <v>1820</v>
      </c>
      <c r="B114" s="406" t="s">
        <v>369</v>
      </c>
      <c r="C114" s="410" t="s">
        <v>265</v>
      </c>
      <c r="D114" s="411" t="s">
        <v>296</v>
      </c>
      <c r="E114" s="411" t="s">
        <v>298</v>
      </c>
      <c r="F114" s="410" t="s">
        <v>1125</v>
      </c>
      <c r="G114" s="408" t="s">
        <v>10</v>
      </c>
      <c r="H114" s="411" t="s">
        <v>17</v>
      </c>
      <c r="I114" s="412" t="s">
        <v>335</v>
      </c>
    </row>
    <row r="115" spans="1:9" ht="24.95" customHeight="1">
      <c r="A115" s="405" t="s">
        <v>1821</v>
      </c>
      <c r="B115" s="406" t="s">
        <v>369</v>
      </c>
      <c r="C115" s="410" t="s">
        <v>265</v>
      </c>
      <c r="D115" s="411" t="s">
        <v>290</v>
      </c>
      <c r="E115" s="411" t="s">
        <v>291</v>
      </c>
      <c r="F115" s="410" t="s">
        <v>1172</v>
      </c>
      <c r="G115" s="408" t="s">
        <v>265</v>
      </c>
      <c r="H115" s="411" t="s">
        <v>278</v>
      </c>
      <c r="I115" s="412" t="s">
        <v>329</v>
      </c>
    </row>
    <row r="116" spans="1:9" ht="24.95" customHeight="1">
      <c r="A116" s="405" t="s">
        <v>1822</v>
      </c>
      <c r="B116" s="406" t="s">
        <v>369</v>
      </c>
      <c r="C116" s="406" t="s">
        <v>265</v>
      </c>
      <c r="D116" s="407" t="s">
        <v>290</v>
      </c>
      <c r="E116" s="407" t="s">
        <v>292</v>
      </c>
      <c r="F116" s="410" t="s">
        <v>1125</v>
      </c>
      <c r="G116" s="408" t="s">
        <v>10</v>
      </c>
      <c r="H116" s="407" t="s">
        <v>17</v>
      </c>
      <c r="I116" s="409" t="s">
        <v>330</v>
      </c>
    </row>
    <row r="117" spans="1:9" ht="24.95" customHeight="1">
      <c r="A117" s="405" t="s">
        <v>1823</v>
      </c>
      <c r="B117" s="406" t="s">
        <v>369</v>
      </c>
      <c r="C117" s="410" t="s">
        <v>265</v>
      </c>
      <c r="D117" s="411" t="s">
        <v>290</v>
      </c>
      <c r="E117" s="411" t="s">
        <v>293</v>
      </c>
      <c r="F117" s="410" t="s">
        <v>1125</v>
      </c>
      <c r="G117" s="408" t="s">
        <v>10</v>
      </c>
      <c r="H117" s="411" t="s">
        <v>17</v>
      </c>
      <c r="I117" s="412" t="s">
        <v>331</v>
      </c>
    </row>
    <row r="118" spans="1:9" ht="24.95" customHeight="1">
      <c r="A118" s="405" t="s">
        <v>1824</v>
      </c>
      <c r="B118" s="406" t="s">
        <v>369</v>
      </c>
      <c r="C118" s="406" t="s">
        <v>265</v>
      </c>
      <c r="D118" s="407" t="s">
        <v>290</v>
      </c>
      <c r="E118" s="407" t="s">
        <v>294</v>
      </c>
      <c r="F118" s="410" t="s">
        <v>1125</v>
      </c>
      <c r="G118" s="408" t="s">
        <v>10</v>
      </c>
      <c r="H118" s="407" t="s">
        <v>17</v>
      </c>
      <c r="I118" s="409" t="s">
        <v>332</v>
      </c>
    </row>
    <row r="119" spans="1:9" ht="24.95" customHeight="1">
      <c r="A119" s="405" t="s">
        <v>1825</v>
      </c>
      <c r="B119" s="406" t="s">
        <v>369</v>
      </c>
      <c r="C119" s="410" t="s">
        <v>265</v>
      </c>
      <c r="D119" s="411" t="s">
        <v>290</v>
      </c>
      <c r="E119" s="411" t="s">
        <v>295</v>
      </c>
      <c r="F119" s="410" t="s">
        <v>1125</v>
      </c>
      <c r="G119" s="408" t="s">
        <v>10</v>
      </c>
      <c r="H119" s="411" t="s">
        <v>69</v>
      </c>
      <c r="I119" s="412" t="s">
        <v>333</v>
      </c>
    </row>
    <row r="120" spans="1:9" ht="24.95" customHeight="1">
      <c r="A120" s="405" t="s">
        <v>1826</v>
      </c>
      <c r="B120" s="88" t="s">
        <v>369</v>
      </c>
      <c r="C120" s="88" t="s">
        <v>265</v>
      </c>
      <c r="D120" s="89" t="s">
        <v>290</v>
      </c>
      <c r="E120" s="88" t="s">
        <v>1164</v>
      </c>
      <c r="F120" s="89" t="s">
        <v>369</v>
      </c>
      <c r="G120" s="91" t="s">
        <v>265</v>
      </c>
      <c r="H120" s="89" t="s">
        <v>290</v>
      </c>
      <c r="I120" s="393" t="s">
        <v>1165</v>
      </c>
    </row>
    <row r="121" spans="1:9" ht="24.95" customHeight="1">
      <c r="A121" s="405" t="s">
        <v>1827</v>
      </c>
      <c r="B121" s="406" t="s">
        <v>369</v>
      </c>
      <c r="C121" s="410" t="s">
        <v>265</v>
      </c>
      <c r="D121" s="411" t="s">
        <v>285</v>
      </c>
      <c r="E121" s="411" t="s">
        <v>286</v>
      </c>
      <c r="F121" s="410" t="s">
        <v>1125</v>
      </c>
      <c r="G121" s="408" t="s">
        <v>10</v>
      </c>
      <c r="H121" s="411" t="s">
        <v>17</v>
      </c>
      <c r="I121" s="412" t="s">
        <v>2053</v>
      </c>
    </row>
    <row r="122" spans="1:9" ht="24.95" customHeight="1">
      <c r="A122" s="405" t="s">
        <v>1828</v>
      </c>
      <c r="B122" s="406" t="s">
        <v>369</v>
      </c>
      <c r="C122" s="406" t="s">
        <v>265</v>
      </c>
      <c r="D122" s="407" t="s">
        <v>285</v>
      </c>
      <c r="E122" s="407" t="s">
        <v>287</v>
      </c>
      <c r="F122" s="410" t="s">
        <v>1125</v>
      </c>
      <c r="G122" s="408" t="s">
        <v>10</v>
      </c>
      <c r="H122" s="407" t="s">
        <v>17</v>
      </c>
      <c r="I122" s="409" t="s">
        <v>326</v>
      </c>
    </row>
    <row r="123" spans="1:9" ht="24.95" customHeight="1">
      <c r="A123" s="405" t="s">
        <v>1829</v>
      </c>
      <c r="B123" s="406" t="s">
        <v>369</v>
      </c>
      <c r="C123" s="410" t="s">
        <v>265</v>
      </c>
      <c r="D123" s="411" t="s">
        <v>285</v>
      </c>
      <c r="E123" s="411" t="s">
        <v>288</v>
      </c>
      <c r="F123" s="410" t="s">
        <v>1125</v>
      </c>
      <c r="G123" s="408" t="s">
        <v>10</v>
      </c>
      <c r="H123" s="411" t="s">
        <v>17</v>
      </c>
      <c r="I123" s="412" t="s">
        <v>327</v>
      </c>
    </row>
    <row r="124" spans="1:9" ht="24.95" customHeight="1">
      <c r="A124" s="405" t="s">
        <v>1830</v>
      </c>
      <c r="B124" s="406" t="s">
        <v>369</v>
      </c>
      <c r="C124" s="406" t="s">
        <v>265</v>
      </c>
      <c r="D124" s="407" t="s">
        <v>285</v>
      </c>
      <c r="E124" s="407" t="s">
        <v>289</v>
      </c>
      <c r="F124" s="410" t="s">
        <v>1125</v>
      </c>
      <c r="G124" s="408" t="s">
        <v>10</v>
      </c>
      <c r="H124" s="407" t="s">
        <v>17</v>
      </c>
      <c r="I124" s="409" t="s">
        <v>328</v>
      </c>
    </row>
    <row r="125" spans="1:9" ht="24.95" customHeight="1">
      <c r="A125" s="405" t="s">
        <v>1831</v>
      </c>
      <c r="B125" s="406" t="s">
        <v>369</v>
      </c>
      <c r="C125" s="406" t="s">
        <v>265</v>
      </c>
      <c r="D125" s="407" t="s">
        <v>283</v>
      </c>
      <c r="E125" s="407" t="s">
        <v>284</v>
      </c>
      <c r="F125" s="410" t="s">
        <v>1125</v>
      </c>
      <c r="G125" s="408" t="s">
        <v>10</v>
      </c>
      <c r="H125" s="407" t="s">
        <v>17</v>
      </c>
      <c r="I125" s="409" t="s">
        <v>325</v>
      </c>
    </row>
    <row r="126" spans="1:9" ht="24.95" customHeight="1">
      <c r="A126" s="405" t="s">
        <v>1832</v>
      </c>
      <c r="B126" s="406" t="s">
        <v>1172</v>
      </c>
      <c r="C126" s="406" t="s">
        <v>265</v>
      </c>
      <c r="D126" s="407" t="s">
        <v>278</v>
      </c>
      <c r="E126" s="407" t="s">
        <v>279</v>
      </c>
      <c r="F126" s="410" t="s">
        <v>1125</v>
      </c>
      <c r="G126" s="408" t="s">
        <v>10</v>
      </c>
      <c r="H126" s="407" t="s">
        <v>17</v>
      </c>
      <c r="I126" s="409" t="s">
        <v>321</v>
      </c>
    </row>
    <row r="127" spans="1:9" ht="24.95" customHeight="1">
      <c r="A127" s="405" t="s">
        <v>1833</v>
      </c>
      <c r="B127" s="406" t="s">
        <v>369</v>
      </c>
      <c r="C127" s="410" t="s">
        <v>265</v>
      </c>
      <c r="D127" s="411" t="s">
        <v>278</v>
      </c>
      <c r="E127" s="411" t="s">
        <v>280</v>
      </c>
      <c r="F127" s="410" t="s">
        <v>1125</v>
      </c>
      <c r="G127" s="408" t="s">
        <v>10</v>
      </c>
      <c r="H127" s="411" t="s">
        <v>17</v>
      </c>
      <c r="I127" s="412" t="s">
        <v>322</v>
      </c>
    </row>
    <row r="128" spans="1:9" ht="24.95" customHeight="1">
      <c r="A128" s="405" t="s">
        <v>1834</v>
      </c>
      <c r="B128" s="406" t="s">
        <v>369</v>
      </c>
      <c r="C128" s="406" t="s">
        <v>265</v>
      </c>
      <c r="D128" s="407" t="s">
        <v>278</v>
      </c>
      <c r="E128" s="407" t="s">
        <v>281</v>
      </c>
      <c r="F128" s="410" t="s">
        <v>1125</v>
      </c>
      <c r="G128" s="408" t="s">
        <v>10</v>
      </c>
      <c r="H128" s="407" t="s">
        <v>17</v>
      </c>
      <c r="I128" s="409" t="s">
        <v>323</v>
      </c>
    </row>
    <row r="129" spans="1:9" ht="24.95" customHeight="1">
      <c r="A129" s="405" t="s">
        <v>1835</v>
      </c>
      <c r="B129" s="406" t="s">
        <v>369</v>
      </c>
      <c r="C129" s="410" t="s">
        <v>265</v>
      </c>
      <c r="D129" s="411" t="s">
        <v>278</v>
      </c>
      <c r="E129" s="411" t="s">
        <v>282</v>
      </c>
      <c r="F129" s="410" t="s">
        <v>1125</v>
      </c>
      <c r="G129" s="408" t="s">
        <v>10</v>
      </c>
      <c r="H129" s="411" t="s">
        <v>17</v>
      </c>
      <c r="I129" s="412" t="s">
        <v>324</v>
      </c>
    </row>
    <row r="130" spans="1:9" ht="24.95" customHeight="1">
      <c r="A130" s="405" t="s">
        <v>1836</v>
      </c>
      <c r="B130" s="88" t="s">
        <v>369</v>
      </c>
      <c r="C130" s="88" t="s">
        <v>265</v>
      </c>
      <c r="D130" s="89" t="s">
        <v>278</v>
      </c>
      <c r="E130" s="88" t="s">
        <v>1162</v>
      </c>
      <c r="F130" s="89" t="s">
        <v>354</v>
      </c>
      <c r="G130" s="90" t="s">
        <v>393</v>
      </c>
      <c r="H130" s="89" t="s">
        <v>1134</v>
      </c>
      <c r="I130" s="393" t="s">
        <v>1163</v>
      </c>
    </row>
    <row r="131" spans="1:9" ht="24.95" customHeight="1">
      <c r="A131" s="405" t="s">
        <v>1837</v>
      </c>
      <c r="B131" s="406" t="s">
        <v>1172</v>
      </c>
      <c r="C131" s="406" t="s">
        <v>265</v>
      </c>
      <c r="D131" s="407" t="s">
        <v>266</v>
      </c>
      <c r="E131" s="407" t="s">
        <v>267</v>
      </c>
      <c r="F131" s="410" t="s">
        <v>1125</v>
      </c>
      <c r="G131" s="408" t="s">
        <v>10</v>
      </c>
      <c r="H131" s="407" t="s">
        <v>17</v>
      </c>
      <c r="I131" s="409" t="s">
        <v>277</v>
      </c>
    </row>
    <row r="132" spans="1:9" ht="24.95" customHeight="1">
      <c r="A132" s="405" t="s">
        <v>1838</v>
      </c>
      <c r="B132" s="406" t="s">
        <v>369</v>
      </c>
      <c r="C132" s="406" t="s">
        <v>299</v>
      </c>
      <c r="D132" s="407" t="s">
        <v>308</v>
      </c>
      <c r="E132" s="407" t="s">
        <v>309</v>
      </c>
      <c r="F132" s="410" t="s">
        <v>1125</v>
      </c>
      <c r="G132" s="408" t="s">
        <v>10</v>
      </c>
      <c r="H132" s="407" t="s">
        <v>69</v>
      </c>
      <c r="I132" s="409" t="s">
        <v>340</v>
      </c>
    </row>
    <row r="133" spans="1:9" ht="24.95" customHeight="1">
      <c r="A133" s="405" t="s">
        <v>1839</v>
      </c>
      <c r="B133" s="406" t="s">
        <v>369</v>
      </c>
      <c r="C133" s="410" t="s">
        <v>299</v>
      </c>
      <c r="D133" s="411" t="s">
        <v>306</v>
      </c>
      <c r="E133" s="411" t="s">
        <v>307</v>
      </c>
      <c r="F133" s="410" t="s">
        <v>1125</v>
      </c>
      <c r="G133" s="408" t="s">
        <v>10</v>
      </c>
      <c r="H133" s="411" t="s">
        <v>69</v>
      </c>
      <c r="I133" s="412" t="s">
        <v>2054</v>
      </c>
    </row>
    <row r="134" spans="1:9" ht="24.95" customHeight="1">
      <c r="A134" s="405" t="s">
        <v>1840</v>
      </c>
      <c r="B134" s="406" t="s">
        <v>369</v>
      </c>
      <c r="C134" s="406" t="s">
        <v>299</v>
      </c>
      <c r="D134" s="407" t="s">
        <v>304</v>
      </c>
      <c r="E134" s="407" t="s">
        <v>305</v>
      </c>
      <c r="F134" s="410" t="s">
        <v>1125</v>
      </c>
      <c r="G134" s="408" t="s">
        <v>10</v>
      </c>
      <c r="H134" s="407" t="s">
        <v>338</v>
      </c>
      <c r="I134" s="409" t="s">
        <v>339</v>
      </c>
    </row>
    <row r="135" spans="1:9" ht="24.95" customHeight="1">
      <c r="A135" s="405" t="s">
        <v>1841</v>
      </c>
      <c r="B135" s="406" t="s">
        <v>369</v>
      </c>
      <c r="C135" s="410" t="s">
        <v>299</v>
      </c>
      <c r="D135" s="411" t="s">
        <v>302</v>
      </c>
      <c r="E135" s="411" t="s">
        <v>303</v>
      </c>
      <c r="F135" s="410" t="s">
        <v>1125</v>
      </c>
      <c r="G135" s="408" t="s">
        <v>10</v>
      </c>
      <c r="H135" s="411" t="s">
        <v>69</v>
      </c>
      <c r="I135" s="412" t="s">
        <v>337</v>
      </c>
    </row>
    <row r="136" spans="1:9" ht="24.95" customHeight="1">
      <c r="A136" s="405" t="s">
        <v>1842</v>
      </c>
      <c r="B136" s="406" t="s">
        <v>369</v>
      </c>
      <c r="C136" s="406" t="s">
        <v>299</v>
      </c>
      <c r="D136" s="407" t="s">
        <v>300</v>
      </c>
      <c r="E136" s="407" t="s">
        <v>301</v>
      </c>
      <c r="F136" s="410" t="s">
        <v>1125</v>
      </c>
      <c r="G136" s="408" t="s">
        <v>10</v>
      </c>
      <c r="H136" s="407" t="s">
        <v>17</v>
      </c>
      <c r="I136" s="409" t="s">
        <v>336</v>
      </c>
    </row>
    <row r="137" spans="1:9" ht="24.95" customHeight="1">
      <c r="A137" s="405" t="s">
        <v>1843</v>
      </c>
      <c r="B137" s="406" t="s">
        <v>369</v>
      </c>
      <c r="C137" s="410" t="s">
        <v>310</v>
      </c>
      <c r="D137" s="411" t="s">
        <v>310</v>
      </c>
      <c r="E137" s="411" t="s">
        <v>311</v>
      </c>
      <c r="F137" s="410" t="s">
        <v>1125</v>
      </c>
      <c r="G137" s="408" t="s">
        <v>10</v>
      </c>
      <c r="H137" s="411" t="s">
        <v>17</v>
      </c>
      <c r="I137" s="412" t="s">
        <v>341</v>
      </c>
    </row>
    <row r="138" spans="1:9" ht="24.95" customHeight="1">
      <c r="A138" s="405" t="s">
        <v>1844</v>
      </c>
      <c r="B138" s="406" t="s">
        <v>369</v>
      </c>
      <c r="C138" s="406" t="s">
        <v>310</v>
      </c>
      <c r="D138" s="407" t="s">
        <v>310</v>
      </c>
      <c r="E138" s="407" t="s">
        <v>312</v>
      </c>
      <c r="F138" s="410" t="s">
        <v>1125</v>
      </c>
      <c r="G138" s="408" t="s">
        <v>10</v>
      </c>
      <c r="H138" s="407" t="s">
        <v>17</v>
      </c>
      <c r="I138" s="409" t="s">
        <v>342</v>
      </c>
    </row>
    <row r="139" spans="1:9" ht="24.95" customHeight="1">
      <c r="A139" s="405" t="s">
        <v>1845</v>
      </c>
      <c r="B139" s="406" t="s">
        <v>369</v>
      </c>
      <c r="C139" s="410" t="s">
        <v>310</v>
      </c>
      <c r="D139" s="411" t="s">
        <v>310</v>
      </c>
      <c r="E139" s="411" t="s">
        <v>313</v>
      </c>
      <c r="F139" s="410" t="s">
        <v>1125</v>
      </c>
      <c r="G139" s="408" t="s">
        <v>10</v>
      </c>
      <c r="H139" s="411" t="s">
        <v>69</v>
      </c>
      <c r="I139" s="412" t="s">
        <v>343</v>
      </c>
    </row>
    <row r="140" spans="1:9" ht="24.95" customHeight="1">
      <c r="A140" s="405" t="s">
        <v>1846</v>
      </c>
      <c r="B140" s="406" t="s">
        <v>369</v>
      </c>
      <c r="C140" s="406" t="s">
        <v>314</v>
      </c>
      <c r="D140" s="407" t="s">
        <v>314</v>
      </c>
      <c r="E140" s="407" t="s">
        <v>315</v>
      </c>
      <c r="F140" s="410" t="s">
        <v>1125</v>
      </c>
      <c r="G140" s="408" t="s">
        <v>10</v>
      </c>
      <c r="H140" s="407" t="s">
        <v>17</v>
      </c>
      <c r="I140" s="409" t="s">
        <v>344</v>
      </c>
    </row>
    <row r="141" spans="1:9" ht="24.95" customHeight="1">
      <c r="A141" s="405" t="s">
        <v>1847</v>
      </c>
      <c r="B141" s="406" t="s">
        <v>369</v>
      </c>
      <c r="C141" s="410" t="s">
        <v>314</v>
      </c>
      <c r="D141" s="411" t="s">
        <v>314</v>
      </c>
      <c r="E141" s="411" t="s">
        <v>316</v>
      </c>
      <c r="F141" s="410" t="s">
        <v>1125</v>
      </c>
      <c r="G141" s="408" t="s">
        <v>10</v>
      </c>
      <c r="H141" s="411" t="s">
        <v>17</v>
      </c>
      <c r="I141" s="412" t="s">
        <v>345</v>
      </c>
    </row>
    <row r="142" spans="1:9" ht="24.95" customHeight="1">
      <c r="A142" s="405" t="s">
        <v>1848</v>
      </c>
      <c r="B142" s="406" t="s">
        <v>369</v>
      </c>
      <c r="C142" s="410" t="s">
        <v>317</v>
      </c>
      <c r="D142" s="411" t="s">
        <v>317</v>
      </c>
      <c r="E142" s="411" t="s">
        <v>320</v>
      </c>
      <c r="F142" s="410" t="s">
        <v>1125</v>
      </c>
      <c r="G142" s="408" t="s">
        <v>10</v>
      </c>
      <c r="H142" s="411" t="s">
        <v>17</v>
      </c>
      <c r="I142" s="412" t="s">
        <v>347</v>
      </c>
    </row>
    <row r="143" spans="1:9" ht="24.95" customHeight="1" thickBot="1">
      <c r="A143" s="417" t="s">
        <v>1849</v>
      </c>
      <c r="B143" s="418" t="s">
        <v>369</v>
      </c>
      <c r="C143" s="418" t="s">
        <v>317</v>
      </c>
      <c r="D143" s="419" t="s">
        <v>318</v>
      </c>
      <c r="E143" s="419" t="s">
        <v>319</v>
      </c>
      <c r="F143" s="420" t="s">
        <v>1125</v>
      </c>
      <c r="G143" s="421" t="s">
        <v>10</v>
      </c>
      <c r="H143" s="419" t="s">
        <v>11</v>
      </c>
      <c r="I143" s="422" t="s">
        <v>346</v>
      </c>
    </row>
  </sheetData>
  <mergeCells count="2">
    <mergeCell ref="B1:E1"/>
    <mergeCell ref="F1:I1"/>
  </mergeCells>
  <phoneticPr fontId="1" type="noConversion"/>
  <conditionalFormatting sqref="A1:B1 F1 A2:I4 B5:I123 A5:A143">
    <cfRule type="cellIs" dxfId="138" priority="6" operator="equal">
      <formula>"자동"</formula>
    </cfRule>
  </conditionalFormatting>
  <conditionalFormatting sqref="A1:B1 F1 A2:I4 B5:I123 A5:A143">
    <cfRule type="cellIs" dxfId="137" priority="7" operator="equal">
      <formula>"정보없음"</formula>
    </cfRule>
  </conditionalFormatting>
  <conditionalFormatting sqref="A1:B1 F1 A2:I4 B5:I123 A5:A143">
    <cfRule type="cellIs" dxfId="136" priority="8" operator="equal">
      <formula>"O (5일 입소)"</formula>
    </cfRule>
  </conditionalFormatting>
  <conditionalFormatting sqref="A1:B1 F1 A2:I4 B5:I123 A5:A143">
    <cfRule type="cellIs" dxfId="135" priority="9" operator="equal">
      <formula>"O (6일 입소)"</formula>
    </cfRule>
  </conditionalFormatting>
  <conditionalFormatting sqref="A1:B1 F1 A2:I4 B5:I123 A5:A143">
    <cfRule type="cellIs" dxfId="134" priority="10" operator="equal">
      <formula>"X"</formula>
    </cfRule>
  </conditionalFormatting>
  <conditionalFormatting sqref="A1:B1 F1 A2:I4 B5:I123 A5:A143">
    <cfRule type="cellIs" dxfId="133" priority="11" operator="equal">
      <formula>"O"</formula>
    </cfRule>
  </conditionalFormatting>
  <conditionalFormatting sqref="B124:I143">
    <cfRule type="cellIs" dxfId="132" priority="1" operator="equal">
      <formula>"자동"</formula>
    </cfRule>
  </conditionalFormatting>
  <conditionalFormatting sqref="B124:I143">
    <cfRule type="cellIs" dxfId="131" priority="2" operator="equal">
      <formula>"O (5일 입소)"</formula>
    </cfRule>
  </conditionalFormatting>
  <conditionalFormatting sqref="B124:I143">
    <cfRule type="cellIs" dxfId="130" priority="3" operator="equal">
      <formula>"O (6일 입소)"</formula>
    </cfRule>
  </conditionalFormatting>
  <conditionalFormatting sqref="B124:I143">
    <cfRule type="cellIs" dxfId="129" priority="4" operator="equal">
      <formula>"O"</formula>
    </cfRule>
  </conditionalFormatting>
  <conditionalFormatting sqref="B124:I143">
    <cfRule type="cellIs" dxfId="128" priority="5" operator="equal">
      <formula>"X"</formula>
    </cfRule>
  </conditionalFormatting>
  <pageMargins left="0.32" right="0.31" top="0.48" bottom="0.45" header="0.3" footer="0.3"/>
  <pageSetup paperSize="9" scale="8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0"/>
  <sheetViews>
    <sheetView topLeftCell="A76" workbookViewId="0">
      <selection activeCell="D104" sqref="D104"/>
    </sheetView>
  </sheetViews>
  <sheetFormatPr defaultRowHeight="16.5"/>
  <cols>
    <col min="1" max="1" width="7.625" customWidth="1"/>
    <col min="2" max="2" width="5.5" customWidth="1"/>
    <col min="3" max="3" width="12" customWidth="1"/>
    <col min="4" max="4" width="14" customWidth="1"/>
    <col min="5" max="5" width="17.625" customWidth="1"/>
    <col min="6" max="7" width="14.375" customWidth="1"/>
    <col min="8" max="8" width="24.5" customWidth="1"/>
  </cols>
  <sheetData>
    <row r="1" spans="1:8" ht="27" thickBot="1">
      <c r="A1" s="460" t="s">
        <v>1369</v>
      </c>
      <c r="B1" s="461"/>
      <c r="C1" s="461"/>
      <c r="D1" s="461"/>
      <c r="E1" s="461"/>
      <c r="F1" s="461"/>
      <c r="G1" s="461"/>
      <c r="H1" s="461"/>
    </row>
    <row r="2" spans="1:8">
      <c r="A2" s="462" t="s">
        <v>1371</v>
      </c>
      <c r="B2" s="464" t="s">
        <v>1372</v>
      </c>
      <c r="C2" s="464"/>
      <c r="D2" s="464"/>
      <c r="E2" s="464"/>
      <c r="F2" s="465" t="s">
        <v>1373</v>
      </c>
      <c r="G2" s="465"/>
      <c r="H2" s="465"/>
    </row>
    <row r="3" spans="1:8" ht="20.100000000000001" customHeight="1">
      <c r="A3" s="463"/>
      <c r="B3" s="222" t="s">
        <v>1374</v>
      </c>
      <c r="C3" s="223" t="s">
        <v>1292</v>
      </c>
      <c r="D3" s="223" t="s">
        <v>1293</v>
      </c>
      <c r="E3" s="222" t="s">
        <v>1375</v>
      </c>
      <c r="F3" s="224" t="s">
        <v>1376</v>
      </c>
      <c r="G3" s="224" t="s">
        <v>1251</v>
      </c>
      <c r="H3" s="225" t="s">
        <v>1377</v>
      </c>
    </row>
    <row r="4" spans="1:8" ht="20.100000000000001" customHeight="1">
      <c r="A4" s="434">
        <v>1</v>
      </c>
      <c r="B4" s="145">
        <v>1</v>
      </c>
      <c r="C4" s="146" t="s">
        <v>1378</v>
      </c>
      <c r="D4" s="146" t="s">
        <v>1253</v>
      </c>
      <c r="E4" s="145" t="s">
        <v>1379</v>
      </c>
      <c r="F4" s="147" t="s">
        <v>1252</v>
      </c>
      <c r="G4" s="147" t="s">
        <v>1380</v>
      </c>
      <c r="H4" s="146" t="s">
        <v>1381</v>
      </c>
    </row>
    <row r="5" spans="1:8" ht="20.100000000000001" customHeight="1">
      <c r="A5" s="435"/>
      <c r="B5" s="145">
        <v>1</v>
      </c>
      <c r="C5" s="146" t="s">
        <v>1254</v>
      </c>
      <c r="D5" s="146" t="s">
        <v>1255</v>
      </c>
      <c r="E5" s="145" t="s">
        <v>1382</v>
      </c>
      <c r="F5" s="147" t="s">
        <v>1383</v>
      </c>
      <c r="G5" s="147" t="s">
        <v>1256</v>
      </c>
      <c r="H5" s="146" t="s">
        <v>1257</v>
      </c>
    </row>
    <row r="6" spans="1:8" ht="20.100000000000001" customHeight="1">
      <c r="A6" s="435"/>
      <c r="B6" s="145">
        <v>1</v>
      </c>
      <c r="C6" s="146" t="s">
        <v>1254</v>
      </c>
      <c r="D6" s="146" t="s">
        <v>1256</v>
      </c>
      <c r="E6" s="145" t="s">
        <v>1258</v>
      </c>
      <c r="F6" s="147" t="s">
        <v>1254</v>
      </c>
      <c r="G6" s="147" t="s">
        <v>1384</v>
      </c>
      <c r="H6" s="146" t="s">
        <v>1385</v>
      </c>
    </row>
    <row r="7" spans="1:8" ht="20.100000000000001" customHeight="1">
      <c r="A7" s="436"/>
      <c r="B7" s="145">
        <v>1</v>
      </c>
      <c r="C7" s="147" t="s">
        <v>1259</v>
      </c>
      <c r="D7" s="147" t="s">
        <v>1260</v>
      </c>
      <c r="E7" s="146" t="s">
        <v>2060</v>
      </c>
      <c r="F7" s="147" t="s">
        <v>1259</v>
      </c>
      <c r="G7" s="147" t="s">
        <v>1386</v>
      </c>
      <c r="H7" s="147" t="s">
        <v>1261</v>
      </c>
    </row>
    <row r="8" spans="1:8" ht="20.100000000000001" customHeight="1">
      <c r="A8" s="440">
        <v>2</v>
      </c>
      <c r="B8" s="149">
        <v>2</v>
      </c>
      <c r="C8" s="150" t="s">
        <v>1387</v>
      </c>
      <c r="D8" s="150" t="s">
        <v>1262</v>
      </c>
      <c r="E8" s="151" t="s">
        <v>1388</v>
      </c>
      <c r="F8" s="150" t="s">
        <v>1387</v>
      </c>
      <c r="G8" s="150" t="s">
        <v>1263</v>
      </c>
      <c r="H8" s="150" t="s">
        <v>1264</v>
      </c>
    </row>
    <row r="9" spans="1:8" ht="20.100000000000001" customHeight="1">
      <c r="A9" s="441"/>
      <c r="B9" s="149">
        <v>2</v>
      </c>
      <c r="C9" s="150" t="s">
        <v>1283</v>
      </c>
      <c r="D9" s="150" t="s">
        <v>1389</v>
      </c>
      <c r="E9" s="151" t="s">
        <v>1265</v>
      </c>
      <c r="F9" s="150" t="s">
        <v>1283</v>
      </c>
      <c r="G9" s="150" t="s">
        <v>1390</v>
      </c>
      <c r="H9" s="150" t="s">
        <v>1391</v>
      </c>
    </row>
    <row r="10" spans="1:8" ht="20.100000000000001" customHeight="1">
      <c r="A10" s="442"/>
      <c r="B10" s="149">
        <v>2</v>
      </c>
      <c r="C10" s="150" t="s">
        <v>1283</v>
      </c>
      <c r="D10" s="150" t="s">
        <v>1392</v>
      </c>
      <c r="E10" s="151" t="s">
        <v>1266</v>
      </c>
      <c r="F10" s="150" t="s">
        <v>1259</v>
      </c>
      <c r="G10" s="150" t="s">
        <v>1267</v>
      </c>
      <c r="H10" s="150" t="s">
        <v>1393</v>
      </c>
    </row>
    <row r="11" spans="1:8" ht="20.100000000000001" customHeight="1">
      <c r="A11" s="437">
        <v>3</v>
      </c>
      <c r="B11" s="152">
        <v>2</v>
      </c>
      <c r="C11" s="153" t="s">
        <v>1268</v>
      </c>
      <c r="D11" s="153" t="s">
        <v>1394</v>
      </c>
      <c r="E11" s="154" t="s">
        <v>1395</v>
      </c>
      <c r="F11" s="153" t="s">
        <v>1268</v>
      </c>
      <c r="G11" s="153" t="s">
        <v>1269</v>
      </c>
      <c r="H11" s="153" t="s">
        <v>1396</v>
      </c>
    </row>
    <row r="12" spans="1:8" ht="20.100000000000001" customHeight="1">
      <c r="A12" s="438"/>
      <c r="B12" s="152">
        <v>2</v>
      </c>
      <c r="C12" s="153" t="s">
        <v>1270</v>
      </c>
      <c r="D12" s="153" t="s">
        <v>1397</v>
      </c>
      <c r="E12" s="154" t="s">
        <v>1398</v>
      </c>
      <c r="F12" s="155" t="s">
        <v>1270</v>
      </c>
      <c r="G12" s="155" t="s">
        <v>1271</v>
      </c>
      <c r="H12" s="153" t="s">
        <v>1399</v>
      </c>
    </row>
    <row r="13" spans="1:8" ht="20.100000000000001" customHeight="1">
      <c r="A13" s="439"/>
      <c r="B13" s="152">
        <v>2</v>
      </c>
      <c r="C13" s="153" t="s">
        <v>1270</v>
      </c>
      <c r="D13" s="153" t="s">
        <v>1272</v>
      </c>
      <c r="E13" s="154" t="s">
        <v>1273</v>
      </c>
      <c r="F13" s="155" t="s">
        <v>1270</v>
      </c>
      <c r="G13" s="155" t="s">
        <v>1400</v>
      </c>
      <c r="H13" s="153" t="s">
        <v>1274</v>
      </c>
    </row>
    <row r="14" spans="1:8" ht="20.100000000000001" customHeight="1">
      <c r="A14" s="434">
        <v>4</v>
      </c>
      <c r="B14" s="145">
        <v>3</v>
      </c>
      <c r="C14" s="147" t="s">
        <v>1401</v>
      </c>
      <c r="D14" s="147" t="s">
        <v>1402</v>
      </c>
      <c r="E14" s="146" t="s">
        <v>1403</v>
      </c>
      <c r="F14" s="148" t="s">
        <v>1404</v>
      </c>
      <c r="G14" s="148" t="s">
        <v>1263</v>
      </c>
      <c r="H14" s="147" t="s">
        <v>1275</v>
      </c>
    </row>
    <row r="15" spans="1:8" ht="20.100000000000001" customHeight="1">
      <c r="A15" s="435"/>
      <c r="B15" s="145">
        <v>3</v>
      </c>
      <c r="C15" s="147" t="s">
        <v>1405</v>
      </c>
      <c r="D15" s="147" t="s">
        <v>1406</v>
      </c>
      <c r="E15" s="146" t="s">
        <v>1407</v>
      </c>
      <c r="F15" s="148" t="s">
        <v>1214</v>
      </c>
      <c r="G15" s="148" t="s">
        <v>1408</v>
      </c>
      <c r="H15" s="147" t="s">
        <v>1276</v>
      </c>
    </row>
    <row r="16" spans="1:8" ht="20.100000000000001" customHeight="1">
      <c r="A16" s="436"/>
      <c r="B16" s="145">
        <v>4</v>
      </c>
      <c r="C16" s="147" t="s">
        <v>210</v>
      </c>
      <c r="D16" s="147" t="s">
        <v>211</v>
      </c>
      <c r="E16" s="146" t="s">
        <v>216</v>
      </c>
      <c r="F16" s="148" t="s">
        <v>210</v>
      </c>
      <c r="G16" s="148" t="s">
        <v>245</v>
      </c>
      <c r="H16" s="147" t="s">
        <v>246</v>
      </c>
    </row>
    <row r="17" spans="1:8" ht="20.100000000000001" customHeight="1">
      <c r="A17" s="437">
        <v>5</v>
      </c>
      <c r="B17" s="152">
        <v>3</v>
      </c>
      <c r="C17" s="153" t="s">
        <v>1212</v>
      </c>
      <c r="D17" s="153" t="s">
        <v>1409</v>
      </c>
      <c r="E17" s="154" t="s">
        <v>1410</v>
      </c>
      <c r="F17" s="155" t="s">
        <v>1411</v>
      </c>
      <c r="G17" s="155" t="s">
        <v>1412</v>
      </c>
      <c r="H17" s="156" t="s">
        <v>1413</v>
      </c>
    </row>
    <row r="18" spans="1:8" ht="20.100000000000001" customHeight="1">
      <c r="A18" s="439"/>
      <c r="B18" s="152">
        <v>5</v>
      </c>
      <c r="C18" s="153" t="s">
        <v>1414</v>
      </c>
      <c r="D18" s="153" t="s">
        <v>1415</v>
      </c>
      <c r="E18" s="154" t="s">
        <v>1416</v>
      </c>
      <c r="F18" s="155" t="s">
        <v>1279</v>
      </c>
      <c r="G18" s="155" t="s">
        <v>1281</v>
      </c>
      <c r="H18" s="153" t="s">
        <v>1282</v>
      </c>
    </row>
    <row r="19" spans="1:8">
      <c r="A19" s="434">
        <v>6</v>
      </c>
      <c r="B19" s="157">
        <v>1</v>
      </c>
      <c r="C19" s="158" t="s">
        <v>4</v>
      </c>
      <c r="D19" s="158" t="s">
        <v>545</v>
      </c>
      <c r="E19" s="157" t="s">
        <v>1126</v>
      </c>
      <c r="F19" s="159" t="s">
        <v>4</v>
      </c>
      <c r="G19" s="159" t="s">
        <v>391</v>
      </c>
      <c r="H19" s="158" t="s">
        <v>1127</v>
      </c>
    </row>
    <row r="20" spans="1:8" ht="20.100000000000001" customHeight="1">
      <c r="A20" s="435"/>
      <c r="B20" s="157">
        <v>1</v>
      </c>
      <c r="C20" s="158" t="s">
        <v>4</v>
      </c>
      <c r="D20" s="158" t="s">
        <v>5</v>
      </c>
      <c r="E20" s="157" t="s">
        <v>1128</v>
      </c>
      <c r="F20" s="159" t="s">
        <v>4</v>
      </c>
      <c r="G20" s="159" t="s">
        <v>5</v>
      </c>
      <c r="H20" s="158" t="s">
        <v>1129</v>
      </c>
    </row>
    <row r="21" spans="1:8" ht="20.100000000000001" customHeight="1">
      <c r="A21" s="436"/>
      <c r="B21" s="157">
        <v>1</v>
      </c>
      <c r="C21" s="158" t="s">
        <v>4</v>
      </c>
      <c r="D21" s="158" t="s">
        <v>7</v>
      </c>
      <c r="E21" s="157" t="s">
        <v>1130</v>
      </c>
      <c r="F21" s="159" t="s">
        <v>4</v>
      </c>
      <c r="G21" s="159" t="s">
        <v>7</v>
      </c>
      <c r="H21" s="158" t="s">
        <v>1131</v>
      </c>
    </row>
    <row r="22" spans="1:8" ht="20.100000000000001" customHeight="1">
      <c r="A22" s="431">
        <v>7</v>
      </c>
      <c r="B22" s="168">
        <v>1</v>
      </c>
      <c r="C22" s="160" t="s">
        <v>4</v>
      </c>
      <c r="D22" s="160" t="s">
        <v>7</v>
      </c>
      <c r="E22" s="168" t="s">
        <v>1132</v>
      </c>
      <c r="F22" s="161" t="s">
        <v>4</v>
      </c>
      <c r="G22" s="161" t="s">
        <v>7</v>
      </c>
      <c r="H22" s="160" t="s">
        <v>1133</v>
      </c>
    </row>
    <row r="23" spans="1:8" ht="20.100000000000001" customHeight="1">
      <c r="A23" s="432"/>
      <c r="B23" s="162">
        <v>1</v>
      </c>
      <c r="C23" s="163" t="s">
        <v>393</v>
      </c>
      <c r="D23" s="164" t="s">
        <v>622</v>
      </c>
      <c r="E23" s="165" t="s">
        <v>1137</v>
      </c>
      <c r="F23" s="167" t="s">
        <v>393</v>
      </c>
      <c r="G23" s="167" t="s">
        <v>622</v>
      </c>
      <c r="H23" s="166" t="s">
        <v>1138</v>
      </c>
    </row>
    <row r="24" spans="1:8" ht="20.100000000000001" customHeight="1">
      <c r="A24" s="433"/>
      <c r="B24" s="162">
        <v>1</v>
      </c>
      <c r="C24" s="163" t="s">
        <v>393</v>
      </c>
      <c r="D24" s="164" t="s">
        <v>422</v>
      </c>
      <c r="E24" s="165" t="s">
        <v>1135</v>
      </c>
      <c r="F24" s="167" t="s">
        <v>393</v>
      </c>
      <c r="G24" s="167" t="s">
        <v>422</v>
      </c>
      <c r="H24" s="166" t="s">
        <v>1136</v>
      </c>
    </row>
    <row r="25" spans="1:8" ht="20.100000000000001" customHeight="1">
      <c r="A25" s="457">
        <v>8</v>
      </c>
      <c r="B25" s="169">
        <v>1</v>
      </c>
      <c r="C25" s="170" t="s">
        <v>39</v>
      </c>
      <c r="D25" s="171" t="s">
        <v>39</v>
      </c>
      <c r="E25" s="172" t="s">
        <v>1149</v>
      </c>
      <c r="F25" s="174" t="s">
        <v>39</v>
      </c>
      <c r="G25" s="174" t="s">
        <v>39</v>
      </c>
      <c r="H25" s="173" t="s">
        <v>1150</v>
      </c>
    </row>
    <row r="26" spans="1:8" ht="20.100000000000001" customHeight="1">
      <c r="A26" s="458"/>
      <c r="B26" s="169">
        <v>1</v>
      </c>
      <c r="C26" s="170" t="s">
        <v>39</v>
      </c>
      <c r="D26" s="171" t="s">
        <v>468</v>
      </c>
      <c r="E26" s="172" t="s">
        <v>1153</v>
      </c>
      <c r="F26" s="174" t="s">
        <v>39</v>
      </c>
      <c r="G26" s="174" t="s">
        <v>468</v>
      </c>
      <c r="H26" s="173" t="s">
        <v>1154</v>
      </c>
    </row>
    <row r="27" spans="1:8" ht="20.100000000000001" customHeight="1">
      <c r="A27" s="459"/>
      <c r="B27" s="169">
        <v>1</v>
      </c>
      <c r="C27" s="170" t="s">
        <v>21</v>
      </c>
      <c r="D27" s="171" t="s">
        <v>477</v>
      </c>
      <c r="E27" s="172" t="s">
        <v>1145</v>
      </c>
      <c r="F27" s="174" t="s">
        <v>21</v>
      </c>
      <c r="G27" s="174" t="s">
        <v>477</v>
      </c>
      <c r="H27" s="173" t="s">
        <v>1146</v>
      </c>
    </row>
    <row r="28" spans="1:8" ht="20.100000000000001" customHeight="1">
      <c r="A28" s="440">
        <v>9</v>
      </c>
      <c r="B28" s="149">
        <v>2</v>
      </c>
      <c r="C28" s="151" t="s">
        <v>1404</v>
      </c>
      <c r="D28" s="149" t="s">
        <v>1284</v>
      </c>
      <c r="E28" s="149" t="s">
        <v>1285</v>
      </c>
      <c r="F28" s="149" t="s">
        <v>1417</v>
      </c>
      <c r="G28" s="149" t="s">
        <v>1286</v>
      </c>
      <c r="H28" s="149" t="s">
        <v>1287</v>
      </c>
    </row>
    <row r="29" spans="1:8" ht="20.100000000000001" customHeight="1">
      <c r="A29" s="441"/>
      <c r="B29" s="149">
        <v>2</v>
      </c>
      <c r="C29" s="151" t="s">
        <v>1283</v>
      </c>
      <c r="D29" s="149" t="s">
        <v>1284</v>
      </c>
      <c r="E29" s="149" t="s">
        <v>1288</v>
      </c>
      <c r="F29" s="149" t="s">
        <v>1404</v>
      </c>
      <c r="G29" s="149" t="s">
        <v>1284</v>
      </c>
      <c r="H29" s="149" t="s">
        <v>1289</v>
      </c>
    </row>
    <row r="30" spans="1:8" ht="20.100000000000001" customHeight="1">
      <c r="A30" s="442"/>
      <c r="B30" s="149">
        <v>2</v>
      </c>
      <c r="C30" s="151" t="s">
        <v>84</v>
      </c>
      <c r="D30" s="149" t="s">
        <v>716</v>
      </c>
      <c r="E30" s="149" t="s">
        <v>1139</v>
      </c>
      <c r="F30" s="149" t="s">
        <v>84</v>
      </c>
      <c r="G30" s="149" t="s">
        <v>716</v>
      </c>
      <c r="H30" s="149" t="s">
        <v>1140</v>
      </c>
    </row>
    <row r="31" spans="1:8" ht="20.100000000000001" customHeight="1">
      <c r="A31" s="429">
        <v>10</v>
      </c>
      <c r="B31" s="175">
        <v>3</v>
      </c>
      <c r="C31" s="176" t="s">
        <v>180</v>
      </c>
      <c r="D31" s="175" t="s">
        <v>180</v>
      </c>
      <c r="E31" s="175" t="s">
        <v>1147</v>
      </c>
      <c r="F31" s="175" t="s">
        <v>180</v>
      </c>
      <c r="G31" s="175" t="s">
        <v>180</v>
      </c>
      <c r="H31" s="175" t="s">
        <v>1148</v>
      </c>
    </row>
    <row r="32" spans="1:8" ht="20.100000000000001" customHeight="1">
      <c r="A32" s="449"/>
      <c r="B32" s="175">
        <v>3</v>
      </c>
      <c r="C32" s="176" t="s">
        <v>180</v>
      </c>
      <c r="D32" s="175" t="s">
        <v>180</v>
      </c>
      <c r="E32" s="175" t="s">
        <v>1158</v>
      </c>
      <c r="F32" s="175" t="s">
        <v>180</v>
      </c>
      <c r="G32" s="175" t="s">
        <v>180</v>
      </c>
      <c r="H32" s="175" t="s">
        <v>1159</v>
      </c>
    </row>
    <row r="33" spans="1:8" ht="20.100000000000001" customHeight="1">
      <c r="A33" s="430"/>
      <c r="B33" s="175">
        <v>3</v>
      </c>
      <c r="C33" s="176" t="s">
        <v>145</v>
      </c>
      <c r="D33" s="175" t="s">
        <v>154</v>
      </c>
      <c r="E33" s="175" t="s">
        <v>1160</v>
      </c>
      <c r="F33" s="175" t="s">
        <v>145</v>
      </c>
      <c r="G33" s="175" t="s">
        <v>154</v>
      </c>
      <c r="H33" s="175" t="s">
        <v>1161</v>
      </c>
    </row>
    <row r="34" spans="1:8" ht="20.100000000000001" customHeight="1">
      <c r="A34" s="437">
        <v>11</v>
      </c>
      <c r="B34" s="152">
        <v>3</v>
      </c>
      <c r="C34" s="154" t="s">
        <v>145</v>
      </c>
      <c r="D34" s="152" t="s">
        <v>154</v>
      </c>
      <c r="E34" s="152" t="s">
        <v>1151</v>
      </c>
      <c r="F34" s="152" t="s">
        <v>145</v>
      </c>
      <c r="G34" s="152" t="s">
        <v>154</v>
      </c>
      <c r="H34" s="152" t="s">
        <v>1152</v>
      </c>
    </row>
    <row r="35" spans="1:8" ht="20.100000000000001" customHeight="1">
      <c r="A35" s="438"/>
      <c r="B35" s="152">
        <v>5</v>
      </c>
      <c r="C35" s="154" t="s">
        <v>1418</v>
      </c>
      <c r="D35" s="177" t="s">
        <v>1280</v>
      </c>
      <c r="E35" s="178" t="s">
        <v>1290</v>
      </c>
      <c r="F35" s="180" t="s">
        <v>1418</v>
      </c>
      <c r="G35" s="180" t="s">
        <v>1280</v>
      </c>
      <c r="H35" s="179" t="s">
        <v>1291</v>
      </c>
    </row>
    <row r="36" spans="1:8" ht="20.100000000000001" customHeight="1" thickBot="1">
      <c r="A36" s="456"/>
      <c r="B36" s="152">
        <v>5</v>
      </c>
      <c r="C36" s="154" t="s">
        <v>265</v>
      </c>
      <c r="D36" s="177" t="s">
        <v>278</v>
      </c>
      <c r="E36" s="178" t="s">
        <v>1162</v>
      </c>
      <c r="F36" s="180" t="s">
        <v>393</v>
      </c>
      <c r="G36" s="180" t="s">
        <v>1134</v>
      </c>
      <c r="H36" s="179" t="s">
        <v>1163</v>
      </c>
    </row>
    <row r="37" spans="1:8" ht="20.100000000000001" customHeight="1">
      <c r="A37" s="440">
        <v>12</v>
      </c>
      <c r="B37" s="149">
        <v>1</v>
      </c>
      <c r="C37" s="149" t="s">
        <v>1294</v>
      </c>
      <c r="D37" s="149" t="s">
        <v>1419</v>
      </c>
      <c r="E37" s="149" t="s">
        <v>2062</v>
      </c>
      <c r="F37" s="149" t="s">
        <v>1420</v>
      </c>
      <c r="G37" s="149" t="s">
        <v>1296</v>
      </c>
      <c r="H37" s="149" t="s">
        <v>1297</v>
      </c>
    </row>
    <row r="38" spans="1:8" ht="20.100000000000001" customHeight="1">
      <c r="A38" s="441"/>
      <c r="B38" s="149">
        <v>1</v>
      </c>
      <c r="C38" s="149" t="s">
        <v>1421</v>
      </c>
      <c r="D38" s="149" t="s">
        <v>1422</v>
      </c>
      <c r="E38" s="149" t="s">
        <v>1298</v>
      </c>
      <c r="F38" s="149" t="s">
        <v>1299</v>
      </c>
      <c r="G38" s="149" t="s">
        <v>1300</v>
      </c>
      <c r="H38" s="149" t="s">
        <v>1301</v>
      </c>
    </row>
    <row r="39" spans="1:8">
      <c r="A39" s="442"/>
      <c r="B39" s="149">
        <v>1</v>
      </c>
      <c r="C39" s="149" t="s">
        <v>1254</v>
      </c>
      <c r="D39" s="149" t="s">
        <v>1256</v>
      </c>
      <c r="E39" s="149" t="s">
        <v>1302</v>
      </c>
      <c r="F39" s="149" t="s">
        <v>1336</v>
      </c>
      <c r="G39" s="149" t="s">
        <v>1423</v>
      </c>
      <c r="H39" s="149" t="s">
        <v>1303</v>
      </c>
    </row>
    <row r="40" spans="1:8">
      <c r="A40" s="429">
        <v>13</v>
      </c>
      <c r="B40" s="175">
        <v>1</v>
      </c>
      <c r="C40" s="175" t="s">
        <v>1277</v>
      </c>
      <c r="D40" s="175" t="s">
        <v>1278</v>
      </c>
      <c r="E40" s="175" t="s">
        <v>1304</v>
      </c>
      <c r="F40" s="175" t="s">
        <v>1305</v>
      </c>
      <c r="G40" s="175" t="s">
        <v>1424</v>
      </c>
      <c r="H40" s="175" t="s">
        <v>1425</v>
      </c>
    </row>
    <row r="41" spans="1:8">
      <c r="A41" s="449"/>
      <c r="B41" s="175">
        <v>1</v>
      </c>
      <c r="C41" s="175" t="s">
        <v>14</v>
      </c>
      <c r="D41" s="175" t="s">
        <v>15</v>
      </c>
      <c r="E41" s="175" t="s">
        <v>16</v>
      </c>
      <c r="F41" s="175" t="s">
        <v>1307</v>
      </c>
      <c r="G41" s="181" t="s">
        <v>1308</v>
      </c>
      <c r="H41" s="175" t="s">
        <v>18</v>
      </c>
    </row>
    <row r="42" spans="1:8">
      <c r="A42" s="430"/>
      <c r="B42" s="175">
        <v>2</v>
      </c>
      <c r="C42" s="175" t="s">
        <v>1426</v>
      </c>
      <c r="D42" s="175" t="s">
        <v>1309</v>
      </c>
      <c r="E42" s="175" t="s">
        <v>1427</v>
      </c>
      <c r="F42" s="175" t="s">
        <v>1305</v>
      </c>
      <c r="G42" s="175" t="s">
        <v>1306</v>
      </c>
      <c r="H42" s="175" t="s">
        <v>1428</v>
      </c>
    </row>
    <row r="43" spans="1:8">
      <c r="A43" s="431">
        <v>14</v>
      </c>
      <c r="B43" s="162">
        <v>1</v>
      </c>
      <c r="C43" s="162" t="s">
        <v>1259</v>
      </c>
      <c r="D43" s="162" t="s">
        <v>1259</v>
      </c>
      <c r="E43" s="162" t="s">
        <v>1429</v>
      </c>
      <c r="F43" s="162" t="s">
        <v>1310</v>
      </c>
      <c r="G43" s="182" t="s">
        <v>1430</v>
      </c>
      <c r="H43" s="162" t="s">
        <v>1311</v>
      </c>
    </row>
    <row r="44" spans="1:8">
      <c r="A44" s="432"/>
      <c r="B44" s="162">
        <v>1</v>
      </c>
      <c r="C44" s="162" t="s">
        <v>1431</v>
      </c>
      <c r="D44" s="162" t="s">
        <v>1312</v>
      </c>
      <c r="E44" s="162" t="s">
        <v>1432</v>
      </c>
      <c r="F44" s="162" t="s">
        <v>1305</v>
      </c>
      <c r="G44" s="162" t="s">
        <v>1306</v>
      </c>
      <c r="H44" s="162" t="s">
        <v>1313</v>
      </c>
    </row>
    <row r="45" spans="1:8">
      <c r="A45" s="433"/>
      <c r="B45" s="162">
        <v>1</v>
      </c>
      <c r="C45" s="162" t="s">
        <v>1431</v>
      </c>
      <c r="D45" s="162" t="s">
        <v>1314</v>
      </c>
      <c r="E45" s="162" t="s">
        <v>1433</v>
      </c>
      <c r="F45" s="162" t="s">
        <v>1434</v>
      </c>
      <c r="G45" s="162" t="s">
        <v>1435</v>
      </c>
      <c r="H45" s="162" t="s">
        <v>1436</v>
      </c>
    </row>
    <row r="46" spans="1:8">
      <c r="A46" s="437">
        <v>15</v>
      </c>
      <c r="B46" s="152">
        <v>2</v>
      </c>
      <c r="C46" s="152" t="s">
        <v>1437</v>
      </c>
      <c r="D46" s="152" t="s">
        <v>1437</v>
      </c>
      <c r="E46" s="152" t="s">
        <v>1438</v>
      </c>
      <c r="F46" s="152" t="s">
        <v>1316</v>
      </c>
      <c r="G46" s="152" t="s">
        <v>1439</v>
      </c>
      <c r="H46" s="152" t="s">
        <v>1440</v>
      </c>
    </row>
    <row r="47" spans="1:8">
      <c r="A47" s="438"/>
      <c r="B47" s="152">
        <v>2</v>
      </c>
      <c r="C47" s="152" t="s">
        <v>1315</v>
      </c>
      <c r="D47" s="152" t="s">
        <v>1437</v>
      </c>
      <c r="E47" s="152" t="s">
        <v>1317</v>
      </c>
      <c r="F47" s="152" t="s">
        <v>1441</v>
      </c>
      <c r="G47" s="152" t="s">
        <v>1306</v>
      </c>
      <c r="H47" s="152" t="s">
        <v>1442</v>
      </c>
    </row>
    <row r="48" spans="1:8">
      <c r="A48" s="439"/>
      <c r="B48" s="152">
        <v>2</v>
      </c>
      <c r="C48" s="152" t="s">
        <v>1270</v>
      </c>
      <c r="D48" s="152" t="s">
        <v>1443</v>
      </c>
      <c r="E48" s="152" t="s">
        <v>1444</v>
      </c>
      <c r="F48" s="152" t="s">
        <v>1445</v>
      </c>
      <c r="G48" s="152" t="s">
        <v>1446</v>
      </c>
      <c r="H48" s="152" t="s">
        <v>1447</v>
      </c>
    </row>
    <row r="49" spans="1:8">
      <c r="A49" s="453">
        <v>16</v>
      </c>
      <c r="B49" s="183">
        <v>2</v>
      </c>
      <c r="C49" s="183" t="s">
        <v>1283</v>
      </c>
      <c r="D49" s="183" t="s">
        <v>1448</v>
      </c>
      <c r="E49" s="183" t="s">
        <v>1318</v>
      </c>
      <c r="F49" s="183" t="s">
        <v>1449</v>
      </c>
      <c r="G49" s="183" t="s">
        <v>1450</v>
      </c>
      <c r="H49" s="183" t="s">
        <v>1451</v>
      </c>
    </row>
    <row r="50" spans="1:8">
      <c r="A50" s="454"/>
      <c r="B50" s="183">
        <v>2</v>
      </c>
      <c r="C50" s="183" t="s">
        <v>1452</v>
      </c>
      <c r="D50" s="183" t="s">
        <v>1319</v>
      </c>
      <c r="E50" s="183" t="s">
        <v>1453</v>
      </c>
      <c r="F50" s="183" t="s">
        <v>1454</v>
      </c>
      <c r="G50" s="183" t="s">
        <v>1455</v>
      </c>
      <c r="H50" s="183" t="s">
        <v>1456</v>
      </c>
    </row>
    <row r="51" spans="1:8">
      <c r="A51" s="455"/>
      <c r="B51" s="183">
        <v>2</v>
      </c>
      <c r="C51" s="183" t="s">
        <v>1457</v>
      </c>
      <c r="D51" s="183" t="s">
        <v>1458</v>
      </c>
      <c r="E51" s="183" t="s">
        <v>1459</v>
      </c>
      <c r="F51" s="183" t="s">
        <v>1460</v>
      </c>
      <c r="G51" s="183" t="s">
        <v>1461</v>
      </c>
      <c r="H51" s="183" t="s">
        <v>1462</v>
      </c>
    </row>
    <row r="52" spans="1:8">
      <c r="A52" s="431">
        <v>17</v>
      </c>
      <c r="B52" s="162">
        <v>3</v>
      </c>
      <c r="C52" s="162" t="s">
        <v>1463</v>
      </c>
      <c r="D52" s="162" t="s">
        <v>1464</v>
      </c>
      <c r="E52" s="162" t="s">
        <v>1465</v>
      </c>
      <c r="F52" s="162" t="s">
        <v>1441</v>
      </c>
      <c r="G52" s="162" t="s">
        <v>1466</v>
      </c>
      <c r="H52" s="162" t="s">
        <v>1467</v>
      </c>
    </row>
    <row r="53" spans="1:8">
      <c r="A53" s="432"/>
      <c r="B53" s="162">
        <v>3</v>
      </c>
      <c r="C53" s="162" t="s">
        <v>1468</v>
      </c>
      <c r="D53" s="162" t="s">
        <v>1469</v>
      </c>
      <c r="E53" s="162" t="s">
        <v>1320</v>
      </c>
      <c r="F53" s="162" t="s">
        <v>1441</v>
      </c>
      <c r="G53" s="162" t="s">
        <v>1470</v>
      </c>
      <c r="H53" s="162" t="s">
        <v>1471</v>
      </c>
    </row>
    <row r="54" spans="1:8">
      <c r="A54" s="433"/>
      <c r="B54" s="162">
        <v>3</v>
      </c>
      <c r="C54" s="162" t="s">
        <v>1472</v>
      </c>
      <c r="D54" s="162" t="s">
        <v>1473</v>
      </c>
      <c r="E54" s="162" t="s">
        <v>1474</v>
      </c>
      <c r="F54" s="162" t="s">
        <v>1305</v>
      </c>
      <c r="G54" s="162" t="s">
        <v>1475</v>
      </c>
      <c r="H54" s="162" t="s">
        <v>1476</v>
      </c>
    </row>
    <row r="55" spans="1:8">
      <c r="A55" s="440">
        <v>18</v>
      </c>
      <c r="B55" s="149">
        <v>3</v>
      </c>
      <c r="C55" s="149" t="s">
        <v>1472</v>
      </c>
      <c r="D55" s="149" t="s">
        <v>1477</v>
      </c>
      <c r="E55" s="149" t="s">
        <v>1478</v>
      </c>
      <c r="F55" s="149" t="s">
        <v>1441</v>
      </c>
      <c r="G55" s="149" t="s">
        <v>1479</v>
      </c>
      <c r="H55" s="149" t="s">
        <v>1480</v>
      </c>
    </row>
    <row r="56" spans="1:8">
      <c r="A56" s="441"/>
      <c r="B56" s="149">
        <v>3</v>
      </c>
      <c r="C56" s="149" t="s">
        <v>1472</v>
      </c>
      <c r="D56" s="149" t="s">
        <v>1469</v>
      </c>
      <c r="E56" s="149" t="s">
        <v>1321</v>
      </c>
      <c r="F56" s="149" t="s">
        <v>1441</v>
      </c>
      <c r="G56" s="149" t="s">
        <v>1481</v>
      </c>
      <c r="H56" s="149" t="s">
        <v>1482</v>
      </c>
    </row>
    <row r="57" spans="1:8">
      <c r="A57" s="442"/>
      <c r="B57" s="149">
        <v>3</v>
      </c>
      <c r="C57" s="149" t="s">
        <v>1472</v>
      </c>
      <c r="D57" s="149" t="s">
        <v>1483</v>
      </c>
      <c r="E57" s="149" t="s">
        <v>1484</v>
      </c>
      <c r="F57" s="149" t="s">
        <v>1485</v>
      </c>
      <c r="G57" s="149" t="s">
        <v>1486</v>
      </c>
      <c r="H57" s="149" t="s">
        <v>1487</v>
      </c>
    </row>
    <row r="58" spans="1:8">
      <c r="A58" s="429">
        <v>19</v>
      </c>
      <c r="B58" s="175">
        <v>3</v>
      </c>
      <c r="C58" s="175" t="s">
        <v>1488</v>
      </c>
      <c r="D58" s="175" t="s">
        <v>1489</v>
      </c>
      <c r="E58" s="175" t="s">
        <v>1490</v>
      </c>
      <c r="F58" s="175" t="s">
        <v>1322</v>
      </c>
      <c r="G58" s="175" t="s">
        <v>1491</v>
      </c>
      <c r="H58" s="175" t="s">
        <v>1492</v>
      </c>
    </row>
    <row r="59" spans="1:8">
      <c r="A59" s="449"/>
      <c r="B59" s="175">
        <v>3</v>
      </c>
      <c r="C59" s="175" t="s">
        <v>1488</v>
      </c>
      <c r="D59" s="175" t="s">
        <v>1493</v>
      </c>
      <c r="E59" s="175" t="s">
        <v>1494</v>
      </c>
      <c r="F59" s="175" t="s">
        <v>1441</v>
      </c>
      <c r="G59" s="175" t="s">
        <v>1495</v>
      </c>
      <c r="H59" s="175" t="s">
        <v>1496</v>
      </c>
    </row>
    <row r="60" spans="1:8">
      <c r="A60" s="430"/>
      <c r="B60" s="175">
        <v>3</v>
      </c>
      <c r="C60" s="175" t="s">
        <v>145</v>
      </c>
      <c r="D60" s="175" t="s">
        <v>178</v>
      </c>
      <c r="E60" s="175" t="s">
        <v>179</v>
      </c>
      <c r="F60" s="175" t="s">
        <v>1323</v>
      </c>
      <c r="G60" s="175" t="s">
        <v>1324</v>
      </c>
      <c r="H60" s="175" t="s">
        <v>1325</v>
      </c>
    </row>
    <row r="61" spans="1:8">
      <c r="A61" s="450">
        <v>20</v>
      </c>
      <c r="B61" s="184">
        <v>3</v>
      </c>
      <c r="C61" s="184" t="s">
        <v>1488</v>
      </c>
      <c r="D61" s="184" t="s">
        <v>1497</v>
      </c>
      <c r="E61" s="184" t="s">
        <v>1498</v>
      </c>
      <c r="F61" s="184" t="s">
        <v>1295</v>
      </c>
      <c r="G61" s="184" t="s">
        <v>1499</v>
      </c>
      <c r="H61" s="184" t="s">
        <v>1500</v>
      </c>
    </row>
    <row r="62" spans="1:8">
      <c r="A62" s="451"/>
      <c r="B62" s="184">
        <v>3</v>
      </c>
      <c r="C62" s="184" t="s">
        <v>1488</v>
      </c>
      <c r="D62" s="184" t="s">
        <v>1497</v>
      </c>
      <c r="E62" s="184" t="s">
        <v>1501</v>
      </c>
      <c r="F62" s="184" t="s">
        <v>1441</v>
      </c>
      <c r="G62" s="184" t="s">
        <v>1502</v>
      </c>
      <c r="H62" s="184" t="s">
        <v>1503</v>
      </c>
    </row>
    <row r="63" spans="1:8">
      <c r="A63" s="452"/>
      <c r="B63" s="184">
        <v>3</v>
      </c>
      <c r="C63" s="184" t="s">
        <v>1488</v>
      </c>
      <c r="D63" s="184" t="s">
        <v>1504</v>
      </c>
      <c r="E63" s="184" t="s">
        <v>1505</v>
      </c>
      <c r="F63" s="184" t="s">
        <v>1441</v>
      </c>
      <c r="G63" s="184" t="s">
        <v>1506</v>
      </c>
      <c r="H63" s="184" t="s">
        <v>1507</v>
      </c>
    </row>
    <row r="64" spans="1:8">
      <c r="A64" s="440">
        <v>21</v>
      </c>
      <c r="B64" s="149">
        <v>4</v>
      </c>
      <c r="C64" s="149" t="s">
        <v>1508</v>
      </c>
      <c r="D64" s="149" t="s">
        <v>1509</v>
      </c>
      <c r="E64" s="149" t="s">
        <v>1510</v>
      </c>
      <c r="F64" s="149" t="s">
        <v>1511</v>
      </c>
      <c r="G64" s="149" t="s">
        <v>1512</v>
      </c>
      <c r="H64" s="149" t="s">
        <v>1513</v>
      </c>
    </row>
    <row r="65" spans="1:8">
      <c r="A65" s="441"/>
      <c r="B65" s="149">
        <v>4</v>
      </c>
      <c r="C65" s="149" t="s">
        <v>1326</v>
      </c>
      <c r="D65" s="149" t="s">
        <v>1514</v>
      </c>
      <c r="E65" s="149" t="s">
        <v>1515</v>
      </c>
      <c r="F65" s="149" t="s">
        <v>1441</v>
      </c>
      <c r="G65" s="149" t="s">
        <v>1516</v>
      </c>
      <c r="H65" s="149" t="s">
        <v>1517</v>
      </c>
    </row>
    <row r="66" spans="1:8">
      <c r="A66" s="442"/>
      <c r="B66" s="149">
        <v>4</v>
      </c>
      <c r="C66" s="149" t="s">
        <v>1508</v>
      </c>
      <c r="D66" s="149" t="s">
        <v>1518</v>
      </c>
      <c r="E66" s="149" t="s">
        <v>1327</v>
      </c>
      <c r="F66" s="149" t="s">
        <v>1519</v>
      </c>
      <c r="G66" s="149" t="s">
        <v>1520</v>
      </c>
      <c r="H66" s="149" t="s">
        <v>1521</v>
      </c>
    </row>
    <row r="67" spans="1:8">
      <c r="A67" s="434">
        <v>22</v>
      </c>
      <c r="B67" s="145">
        <v>4</v>
      </c>
      <c r="C67" s="145" t="s">
        <v>1522</v>
      </c>
      <c r="D67" s="145" t="s">
        <v>1523</v>
      </c>
      <c r="E67" s="145" t="s">
        <v>1524</v>
      </c>
      <c r="F67" s="145" t="s">
        <v>1525</v>
      </c>
      <c r="G67" s="145" t="s">
        <v>1526</v>
      </c>
      <c r="H67" s="145" t="s">
        <v>1527</v>
      </c>
    </row>
    <row r="68" spans="1:8">
      <c r="A68" s="435"/>
      <c r="B68" s="145">
        <v>4</v>
      </c>
      <c r="C68" s="145" t="s">
        <v>1528</v>
      </c>
      <c r="D68" s="145" t="s">
        <v>1328</v>
      </c>
      <c r="E68" s="145" t="s">
        <v>1529</v>
      </c>
      <c r="F68" s="145" t="s">
        <v>1295</v>
      </c>
      <c r="G68" s="145" t="s">
        <v>1530</v>
      </c>
      <c r="H68" s="145" t="s">
        <v>1531</v>
      </c>
    </row>
    <row r="69" spans="1:8">
      <c r="A69" s="436"/>
      <c r="B69" s="145">
        <v>4</v>
      </c>
      <c r="C69" s="145" t="s">
        <v>1508</v>
      </c>
      <c r="D69" s="145" t="s">
        <v>1523</v>
      </c>
      <c r="E69" s="145" t="s">
        <v>1532</v>
      </c>
      <c r="F69" s="145" t="s">
        <v>1533</v>
      </c>
      <c r="G69" s="145" t="s">
        <v>1534</v>
      </c>
      <c r="H69" s="145" t="s">
        <v>1329</v>
      </c>
    </row>
    <row r="70" spans="1:8">
      <c r="A70" s="431">
        <v>23</v>
      </c>
      <c r="B70" s="162">
        <v>4</v>
      </c>
      <c r="C70" s="162" t="s">
        <v>1508</v>
      </c>
      <c r="D70" s="162" t="s">
        <v>1535</v>
      </c>
      <c r="E70" s="162" t="s">
        <v>1536</v>
      </c>
      <c r="F70" s="162" t="s">
        <v>1441</v>
      </c>
      <c r="G70" s="162" t="s">
        <v>1506</v>
      </c>
      <c r="H70" s="162" t="s">
        <v>1537</v>
      </c>
    </row>
    <row r="71" spans="1:8">
      <c r="A71" s="432"/>
      <c r="B71" s="162">
        <v>4</v>
      </c>
      <c r="C71" s="162" t="s">
        <v>1508</v>
      </c>
      <c r="D71" s="162" t="s">
        <v>1538</v>
      </c>
      <c r="E71" s="162" t="s">
        <v>1539</v>
      </c>
      <c r="F71" s="162" t="s">
        <v>1441</v>
      </c>
      <c r="G71" s="162" t="s">
        <v>1540</v>
      </c>
      <c r="H71" s="162" t="s">
        <v>1541</v>
      </c>
    </row>
    <row r="72" spans="1:8">
      <c r="A72" s="433"/>
      <c r="B72" s="162">
        <v>4</v>
      </c>
      <c r="C72" s="162" t="s">
        <v>1542</v>
      </c>
      <c r="D72" s="162" t="s">
        <v>1330</v>
      </c>
      <c r="E72" s="162" t="s">
        <v>1331</v>
      </c>
      <c r="F72" s="162" t="s">
        <v>1543</v>
      </c>
      <c r="G72" s="162" t="s">
        <v>1502</v>
      </c>
      <c r="H72" s="162" t="s">
        <v>1544</v>
      </c>
    </row>
    <row r="73" spans="1:8">
      <c r="A73" s="440">
        <v>24</v>
      </c>
      <c r="B73" s="149">
        <v>4</v>
      </c>
      <c r="C73" s="149" t="s">
        <v>1545</v>
      </c>
      <c r="D73" s="149" t="s">
        <v>1546</v>
      </c>
      <c r="E73" s="149" t="s">
        <v>1547</v>
      </c>
      <c r="F73" s="149" t="s">
        <v>1441</v>
      </c>
      <c r="G73" s="149" t="s">
        <v>1540</v>
      </c>
      <c r="H73" s="149" t="s">
        <v>1332</v>
      </c>
    </row>
    <row r="74" spans="1:8">
      <c r="A74" s="441"/>
      <c r="B74" s="149">
        <v>4</v>
      </c>
      <c r="C74" s="149" t="s">
        <v>1548</v>
      </c>
      <c r="D74" s="149" t="s">
        <v>1333</v>
      </c>
      <c r="E74" s="149" t="s">
        <v>1549</v>
      </c>
      <c r="F74" s="149" t="s">
        <v>1550</v>
      </c>
      <c r="G74" s="149" t="s">
        <v>1334</v>
      </c>
      <c r="H74" s="149" t="s">
        <v>1551</v>
      </c>
    </row>
    <row r="75" spans="1:8">
      <c r="A75" s="441"/>
      <c r="B75" s="149">
        <v>4</v>
      </c>
      <c r="C75" s="149" t="s">
        <v>1548</v>
      </c>
      <c r="D75" s="149" t="s">
        <v>1552</v>
      </c>
      <c r="E75" s="149" t="s">
        <v>1553</v>
      </c>
      <c r="F75" s="149" t="s">
        <v>1446</v>
      </c>
      <c r="G75" s="149" t="s">
        <v>1335</v>
      </c>
      <c r="H75" s="149" t="s">
        <v>1554</v>
      </c>
    </row>
    <row r="76" spans="1:8">
      <c r="A76" s="442"/>
      <c r="B76" s="149">
        <v>4</v>
      </c>
      <c r="C76" s="149" t="s">
        <v>1555</v>
      </c>
      <c r="D76" s="149" t="s">
        <v>1556</v>
      </c>
      <c r="E76" s="149" t="s">
        <v>1557</v>
      </c>
      <c r="F76" s="149" t="s">
        <v>1558</v>
      </c>
      <c r="G76" s="149" t="s">
        <v>1530</v>
      </c>
      <c r="H76" s="149" t="s">
        <v>1559</v>
      </c>
    </row>
    <row r="77" spans="1:8">
      <c r="A77" s="429">
        <v>25</v>
      </c>
      <c r="B77" s="175">
        <v>4</v>
      </c>
      <c r="C77" s="175" t="s">
        <v>1560</v>
      </c>
      <c r="D77" s="175" t="s">
        <v>1561</v>
      </c>
      <c r="E77" s="175" t="s">
        <v>1562</v>
      </c>
      <c r="F77" s="175" t="s">
        <v>1336</v>
      </c>
      <c r="G77" s="175"/>
      <c r="H77" s="175" t="s">
        <v>1337</v>
      </c>
    </row>
    <row r="78" spans="1:8">
      <c r="A78" s="449"/>
      <c r="B78" s="175">
        <v>4</v>
      </c>
      <c r="C78" s="175" t="s">
        <v>1563</v>
      </c>
      <c r="D78" s="175" t="s">
        <v>1564</v>
      </c>
      <c r="E78" s="175" t="s">
        <v>1565</v>
      </c>
      <c r="F78" s="175" t="s">
        <v>1441</v>
      </c>
      <c r="G78" s="175" t="s">
        <v>1566</v>
      </c>
      <c r="H78" s="175" t="s">
        <v>1567</v>
      </c>
    </row>
    <row r="79" spans="1:8">
      <c r="A79" s="449"/>
      <c r="B79" s="175">
        <v>4</v>
      </c>
      <c r="C79" s="175" t="s">
        <v>1568</v>
      </c>
      <c r="D79" s="175" t="s">
        <v>1564</v>
      </c>
      <c r="E79" s="175" t="s">
        <v>1339</v>
      </c>
      <c r="F79" s="175" t="s">
        <v>1441</v>
      </c>
      <c r="G79" s="175" t="s">
        <v>1569</v>
      </c>
      <c r="H79" s="175" t="s">
        <v>1570</v>
      </c>
    </row>
    <row r="80" spans="1:8">
      <c r="A80" s="430"/>
      <c r="B80" s="175">
        <v>4</v>
      </c>
      <c r="C80" s="175" t="s">
        <v>1568</v>
      </c>
      <c r="D80" s="175" t="s">
        <v>1338</v>
      </c>
      <c r="E80" s="175" t="s">
        <v>1571</v>
      </c>
      <c r="F80" s="175" t="s">
        <v>1572</v>
      </c>
      <c r="G80" s="175" t="s">
        <v>1573</v>
      </c>
      <c r="H80" s="175" t="s">
        <v>1574</v>
      </c>
    </row>
    <row r="81" spans="1:8">
      <c r="A81" s="437">
        <v>26</v>
      </c>
      <c r="B81" s="152">
        <v>5</v>
      </c>
      <c r="C81" s="152" t="s">
        <v>1575</v>
      </c>
      <c r="D81" s="152" t="s">
        <v>1575</v>
      </c>
      <c r="E81" s="152" t="s">
        <v>1341</v>
      </c>
      <c r="F81" s="152" t="s">
        <v>1576</v>
      </c>
      <c r="G81" s="152" t="s">
        <v>1577</v>
      </c>
      <c r="H81" s="152" t="s">
        <v>1578</v>
      </c>
    </row>
    <row r="82" spans="1:8">
      <c r="A82" s="438"/>
      <c r="B82" s="152">
        <v>5</v>
      </c>
      <c r="C82" s="152" t="s">
        <v>1575</v>
      </c>
      <c r="D82" s="152" t="s">
        <v>1340</v>
      </c>
      <c r="E82" s="152" t="s">
        <v>1579</v>
      </c>
      <c r="F82" s="152" t="s">
        <v>1454</v>
      </c>
      <c r="G82" s="152" t="s">
        <v>1342</v>
      </c>
      <c r="H82" s="152" t="s">
        <v>1580</v>
      </c>
    </row>
    <row r="83" spans="1:8">
      <c r="A83" s="439"/>
      <c r="B83" s="152">
        <v>5</v>
      </c>
      <c r="C83" s="152" t="s">
        <v>1581</v>
      </c>
      <c r="D83" s="152" t="s">
        <v>1582</v>
      </c>
      <c r="E83" s="152" t="s">
        <v>1343</v>
      </c>
      <c r="F83" s="152" t="s">
        <v>1583</v>
      </c>
      <c r="G83" s="152" t="s">
        <v>1584</v>
      </c>
      <c r="H83" s="152" t="s">
        <v>1585</v>
      </c>
    </row>
    <row r="84" spans="1:8">
      <c r="A84" s="440">
        <v>27</v>
      </c>
      <c r="B84" s="149">
        <v>5</v>
      </c>
      <c r="C84" s="149" t="s">
        <v>1586</v>
      </c>
      <c r="D84" s="149" t="s">
        <v>1587</v>
      </c>
      <c r="E84" s="149" t="s">
        <v>1588</v>
      </c>
      <c r="F84" s="149" t="s">
        <v>1441</v>
      </c>
      <c r="G84" s="149" t="s">
        <v>1569</v>
      </c>
      <c r="H84" s="149" t="s">
        <v>1589</v>
      </c>
    </row>
    <row r="85" spans="1:8">
      <c r="A85" s="441"/>
      <c r="B85" s="149">
        <v>5</v>
      </c>
      <c r="C85" s="149" t="s">
        <v>1586</v>
      </c>
      <c r="D85" s="149" t="s">
        <v>1590</v>
      </c>
      <c r="E85" s="149" t="s">
        <v>1591</v>
      </c>
      <c r="F85" s="149" t="s">
        <v>1592</v>
      </c>
      <c r="G85" s="149" t="s">
        <v>1593</v>
      </c>
      <c r="H85" s="149" t="s">
        <v>1594</v>
      </c>
    </row>
    <row r="86" spans="1:8">
      <c r="A86" s="442"/>
      <c r="B86" s="149">
        <v>5</v>
      </c>
      <c r="C86" s="149" t="s">
        <v>1586</v>
      </c>
      <c r="D86" s="149" t="s">
        <v>1587</v>
      </c>
      <c r="E86" s="149" t="s">
        <v>1595</v>
      </c>
      <c r="F86" s="149" t="s">
        <v>1454</v>
      </c>
      <c r="G86" s="149" t="s">
        <v>1569</v>
      </c>
      <c r="H86" s="149" t="s">
        <v>1596</v>
      </c>
    </row>
    <row r="87" spans="1:8">
      <c r="A87" s="431">
        <v>28</v>
      </c>
      <c r="B87" s="162">
        <v>5</v>
      </c>
      <c r="C87" s="162" t="s">
        <v>1586</v>
      </c>
      <c r="D87" s="162" t="s">
        <v>1597</v>
      </c>
      <c r="E87" s="162" t="s">
        <v>1344</v>
      </c>
      <c r="F87" s="162" t="s">
        <v>1446</v>
      </c>
      <c r="G87" s="162" t="s">
        <v>1598</v>
      </c>
      <c r="H87" s="162" t="s">
        <v>1599</v>
      </c>
    </row>
    <row r="88" spans="1:8">
      <c r="A88" s="432"/>
      <c r="B88" s="162">
        <v>5</v>
      </c>
      <c r="C88" s="162" t="s">
        <v>1586</v>
      </c>
      <c r="D88" s="162" t="s">
        <v>1597</v>
      </c>
      <c r="E88" s="162" t="s">
        <v>1600</v>
      </c>
      <c r="F88" s="162" t="s">
        <v>1601</v>
      </c>
      <c r="G88" s="162" t="s">
        <v>1602</v>
      </c>
      <c r="H88" s="162" t="s">
        <v>1603</v>
      </c>
    </row>
    <row r="89" spans="1:8">
      <c r="A89" s="433"/>
      <c r="B89" s="162">
        <v>5</v>
      </c>
      <c r="C89" s="162" t="s">
        <v>1586</v>
      </c>
      <c r="D89" s="162" t="s">
        <v>1604</v>
      </c>
      <c r="E89" s="162" t="s">
        <v>1605</v>
      </c>
      <c r="F89" s="162" t="s">
        <v>1441</v>
      </c>
      <c r="G89" s="162" t="s">
        <v>1606</v>
      </c>
      <c r="H89" s="162" t="s">
        <v>1607</v>
      </c>
    </row>
    <row r="90" spans="1:8">
      <c r="A90" s="434">
        <v>29</v>
      </c>
      <c r="B90" s="145">
        <v>5</v>
      </c>
      <c r="C90" s="145" t="s">
        <v>1586</v>
      </c>
      <c r="D90" s="145" t="s">
        <v>1608</v>
      </c>
      <c r="E90" s="145" t="s">
        <v>1609</v>
      </c>
      <c r="F90" s="145" t="s">
        <v>1445</v>
      </c>
      <c r="G90" s="145" t="s">
        <v>1446</v>
      </c>
      <c r="H90" s="145" t="s">
        <v>1610</v>
      </c>
    </row>
    <row r="91" spans="1:8">
      <c r="A91" s="435"/>
      <c r="B91" s="145">
        <v>5</v>
      </c>
      <c r="C91" s="145" t="s">
        <v>1586</v>
      </c>
      <c r="D91" s="145" t="s">
        <v>1608</v>
      </c>
      <c r="E91" s="145" t="s">
        <v>1611</v>
      </c>
      <c r="F91" s="145" t="s">
        <v>1550</v>
      </c>
      <c r="G91" s="145" t="s">
        <v>1612</v>
      </c>
      <c r="H91" s="145" t="s">
        <v>1613</v>
      </c>
    </row>
    <row r="92" spans="1:8">
      <c r="A92" s="435"/>
      <c r="B92" s="145">
        <v>5</v>
      </c>
      <c r="C92" s="145" t="s">
        <v>1614</v>
      </c>
      <c r="D92" s="145" t="s">
        <v>1608</v>
      </c>
      <c r="E92" s="145" t="s">
        <v>1615</v>
      </c>
      <c r="F92" s="145" t="s">
        <v>1310</v>
      </c>
      <c r="G92" s="145" t="s">
        <v>1616</v>
      </c>
      <c r="H92" s="145" t="s">
        <v>1617</v>
      </c>
    </row>
    <row r="93" spans="1:8">
      <c r="A93" s="436"/>
      <c r="B93" s="145">
        <v>5</v>
      </c>
      <c r="C93" s="145" t="s">
        <v>1586</v>
      </c>
      <c r="D93" s="145" t="s">
        <v>1608</v>
      </c>
      <c r="E93" s="145" t="s">
        <v>1618</v>
      </c>
      <c r="F93" s="145" t="s">
        <v>1533</v>
      </c>
      <c r="G93" s="145" t="s">
        <v>1619</v>
      </c>
      <c r="H93" s="145" t="s">
        <v>1620</v>
      </c>
    </row>
    <row r="94" spans="1:8">
      <c r="A94" s="440">
        <v>30</v>
      </c>
      <c r="B94" s="149">
        <v>5</v>
      </c>
      <c r="C94" s="149" t="s">
        <v>1614</v>
      </c>
      <c r="D94" s="149" t="s">
        <v>1621</v>
      </c>
      <c r="E94" s="149" t="s">
        <v>1622</v>
      </c>
      <c r="F94" s="149" t="s">
        <v>1441</v>
      </c>
      <c r="G94" s="149" t="s">
        <v>1623</v>
      </c>
      <c r="H94" s="149" t="s">
        <v>1624</v>
      </c>
    </row>
    <row r="95" spans="1:8">
      <c r="A95" s="441"/>
      <c r="B95" s="149">
        <v>5</v>
      </c>
      <c r="C95" s="149" t="s">
        <v>1345</v>
      </c>
      <c r="D95" s="149" t="s">
        <v>285</v>
      </c>
      <c r="E95" s="149" t="s">
        <v>288</v>
      </c>
      <c r="F95" s="149" t="s">
        <v>1346</v>
      </c>
      <c r="G95" s="149" t="s">
        <v>1347</v>
      </c>
      <c r="H95" s="149" t="s">
        <v>327</v>
      </c>
    </row>
    <row r="96" spans="1:8">
      <c r="A96" s="441"/>
      <c r="B96" s="149">
        <v>5</v>
      </c>
      <c r="C96" s="149" t="s">
        <v>1345</v>
      </c>
      <c r="D96" s="149" t="s">
        <v>285</v>
      </c>
      <c r="E96" s="149" t="s">
        <v>287</v>
      </c>
      <c r="F96" s="149" t="s">
        <v>1348</v>
      </c>
      <c r="G96" s="149" t="s">
        <v>1349</v>
      </c>
      <c r="H96" s="149" t="s">
        <v>326</v>
      </c>
    </row>
    <row r="97" spans="1:8">
      <c r="A97" s="442"/>
      <c r="B97" s="149">
        <v>5</v>
      </c>
      <c r="C97" s="149" t="s">
        <v>1586</v>
      </c>
      <c r="D97" s="149" t="s">
        <v>1621</v>
      </c>
      <c r="E97" s="149" t="s">
        <v>1625</v>
      </c>
      <c r="F97" s="149" t="s">
        <v>1626</v>
      </c>
      <c r="G97" s="149" t="s">
        <v>1627</v>
      </c>
      <c r="H97" s="149" t="s">
        <v>1628</v>
      </c>
    </row>
    <row r="98" spans="1:8">
      <c r="A98" s="437">
        <v>31</v>
      </c>
      <c r="B98" s="152">
        <v>5</v>
      </c>
      <c r="C98" s="152" t="s">
        <v>1629</v>
      </c>
      <c r="D98" s="152" t="s">
        <v>1629</v>
      </c>
      <c r="E98" s="152" t="s">
        <v>1630</v>
      </c>
      <c r="F98" s="152" t="s">
        <v>1485</v>
      </c>
      <c r="G98" s="152" t="s">
        <v>1506</v>
      </c>
      <c r="H98" s="152" t="s">
        <v>1351</v>
      </c>
    </row>
    <row r="99" spans="1:8">
      <c r="A99" s="438"/>
      <c r="B99" s="152">
        <v>5</v>
      </c>
      <c r="C99" s="152" t="s">
        <v>1629</v>
      </c>
      <c r="D99" s="152" t="s">
        <v>1350</v>
      </c>
      <c r="E99" s="152" t="s">
        <v>1352</v>
      </c>
      <c r="F99" s="152" t="s">
        <v>1631</v>
      </c>
      <c r="G99" s="152" t="s">
        <v>1632</v>
      </c>
      <c r="H99" s="152" t="s">
        <v>1633</v>
      </c>
    </row>
    <row r="100" spans="1:8">
      <c r="A100" s="439"/>
      <c r="B100" s="152">
        <v>5</v>
      </c>
      <c r="C100" s="152" t="s">
        <v>1634</v>
      </c>
      <c r="D100" s="152" t="s">
        <v>1635</v>
      </c>
      <c r="E100" s="152" t="s">
        <v>1636</v>
      </c>
      <c r="F100" s="152" t="s">
        <v>1446</v>
      </c>
      <c r="G100" s="152" t="s">
        <v>1637</v>
      </c>
      <c r="H100" s="152" t="s">
        <v>1638</v>
      </c>
    </row>
    <row r="101" spans="1:8">
      <c r="A101" s="431">
        <v>32</v>
      </c>
      <c r="B101" s="162">
        <v>4</v>
      </c>
      <c r="C101" s="162" t="s">
        <v>193</v>
      </c>
      <c r="D101" s="162" t="s">
        <v>199</v>
      </c>
      <c r="E101" s="162" t="s">
        <v>200</v>
      </c>
      <c r="F101" s="162"/>
      <c r="G101" s="162" t="s">
        <v>1639</v>
      </c>
      <c r="H101" s="162" t="s">
        <v>1640</v>
      </c>
    </row>
    <row r="102" spans="1:8">
      <c r="A102" s="432"/>
      <c r="B102" s="162">
        <v>4</v>
      </c>
      <c r="C102" s="162" t="s">
        <v>193</v>
      </c>
      <c r="D102" s="162" t="s">
        <v>207</v>
      </c>
      <c r="E102" s="162" t="s">
        <v>208</v>
      </c>
      <c r="F102" s="162"/>
      <c r="G102" s="162" t="s">
        <v>1641</v>
      </c>
      <c r="H102" s="162" t="s">
        <v>1354</v>
      </c>
    </row>
    <row r="103" spans="1:8">
      <c r="A103" s="433"/>
      <c r="B103" s="162">
        <v>1</v>
      </c>
      <c r="C103" s="162" t="s">
        <v>39</v>
      </c>
      <c r="D103" s="162" t="s">
        <v>54</v>
      </c>
      <c r="E103" s="162" t="s">
        <v>55</v>
      </c>
      <c r="F103" s="162"/>
      <c r="G103" s="162" t="s">
        <v>1353</v>
      </c>
      <c r="H103" s="162" t="s">
        <v>1642</v>
      </c>
    </row>
    <row r="104" spans="1:8">
      <c r="A104" s="446">
        <v>33</v>
      </c>
      <c r="B104" s="185">
        <v>1</v>
      </c>
      <c r="C104" s="185" t="s">
        <v>63</v>
      </c>
      <c r="D104" s="185" t="s">
        <v>64</v>
      </c>
      <c r="E104" s="185" t="s">
        <v>65</v>
      </c>
      <c r="F104" s="185"/>
      <c r="G104" s="185" t="s">
        <v>1641</v>
      </c>
      <c r="H104" s="185" t="s">
        <v>1355</v>
      </c>
    </row>
    <row r="105" spans="1:8">
      <c r="A105" s="447"/>
      <c r="B105" s="185">
        <v>2</v>
      </c>
      <c r="C105" s="185" t="s">
        <v>63</v>
      </c>
      <c r="D105" s="185" t="s">
        <v>78</v>
      </c>
      <c r="E105" s="185" t="s">
        <v>79</v>
      </c>
      <c r="F105" s="185"/>
      <c r="G105" s="185" t="s">
        <v>1641</v>
      </c>
      <c r="H105" s="185" t="s">
        <v>1643</v>
      </c>
    </row>
    <row r="106" spans="1:8">
      <c r="A106" s="447"/>
      <c r="B106" s="185">
        <v>2</v>
      </c>
      <c r="C106" s="185" t="s">
        <v>101</v>
      </c>
      <c r="D106" s="185" t="s">
        <v>102</v>
      </c>
      <c r="E106" s="185" t="s">
        <v>103</v>
      </c>
      <c r="F106" s="185"/>
      <c r="G106" s="185" t="s">
        <v>1639</v>
      </c>
      <c r="H106" s="185" t="s">
        <v>1644</v>
      </c>
    </row>
    <row r="107" spans="1:8">
      <c r="A107" s="448"/>
      <c r="B107" s="185">
        <v>2</v>
      </c>
      <c r="C107" s="185" t="s">
        <v>101</v>
      </c>
      <c r="D107" s="185" t="s">
        <v>123</v>
      </c>
      <c r="E107" s="185" t="s">
        <v>124</v>
      </c>
      <c r="F107" s="185"/>
      <c r="G107" s="185" t="s">
        <v>1641</v>
      </c>
      <c r="H107" s="186" t="s">
        <v>1645</v>
      </c>
    </row>
    <row r="108" spans="1:8">
      <c r="A108" s="437">
        <v>34</v>
      </c>
      <c r="B108" s="152">
        <v>3</v>
      </c>
      <c r="C108" s="152" t="s">
        <v>128</v>
      </c>
      <c r="D108" s="152" t="s">
        <v>143</v>
      </c>
      <c r="E108" s="152" t="s">
        <v>144</v>
      </c>
      <c r="F108" s="152"/>
      <c r="G108" s="152" t="s">
        <v>1641</v>
      </c>
      <c r="H108" s="152" t="s">
        <v>1646</v>
      </c>
    </row>
    <row r="109" spans="1:8">
      <c r="A109" s="438"/>
      <c r="B109" s="152">
        <v>3</v>
      </c>
      <c r="C109" s="152" t="s">
        <v>128</v>
      </c>
      <c r="D109" s="152" t="s">
        <v>129</v>
      </c>
      <c r="E109" s="152" t="s">
        <v>131</v>
      </c>
      <c r="F109" s="152"/>
      <c r="G109" s="152" t="s">
        <v>1641</v>
      </c>
      <c r="H109" s="152" t="s">
        <v>1647</v>
      </c>
    </row>
    <row r="110" spans="1:8">
      <c r="A110" s="439"/>
      <c r="B110" s="152">
        <v>4</v>
      </c>
      <c r="C110" s="152" t="s">
        <v>1356</v>
      </c>
      <c r="D110" s="152" t="s">
        <v>211</v>
      </c>
      <c r="E110" s="152" t="s">
        <v>214</v>
      </c>
      <c r="F110" s="152"/>
      <c r="G110" s="152" t="s">
        <v>1641</v>
      </c>
      <c r="H110" s="152" t="s">
        <v>1648</v>
      </c>
    </row>
    <row r="111" spans="1:8">
      <c r="A111" s="429">
        <v>35</v>
      </c>
      <c r="B111" s="175">
        <v>4</v>
      </c>
      <c r="C111" s="175" t="s">
        <v>193</v>
      </c>
      <c r="D111" s="175" t="s">
        <v>196</v>
      </c>
      <c r="E111" s="175" t="s">
        <v>197</v>
      </c>
      <c r="F111" s="175"/>
      <c r="G111" s="175" t="s">
        <v>1641</v>
      </c>
      <c r="H111" s="175" t="s">
        <v>1649</v>
      </c>
    </row>
    <row r="112" spans="1:8">
      <c r="A112" s="449"/>
      <c r="B112" s="175">
        <v>4</v>
      </c>
      <c r="C112" s="175" t="s">
        <v>193</v>
      </c>
      <c r="D112" s="175" t="s">
        <v>196</v>
      </c>
      <c r="E112" s="175" t="s">
        <v>198</v>
      </c>
      <c r="F112" s="175"/>
      <c r="G112" s="175" t="s">
        <v>1353</v>
      </c>
      <c r="H112" s="175" t="s">
        <v>1650</v>
      </c>
    </row>
    <row r="113" spans="1:8">
      <c r="A113" s="430"/>
      <c r="B113" s="175">
        <v>4</v>
      </c>
      <c r="C113" s="175" t="s">
        <v>193</v>
      </c>
      <c r="D113" s="175" t="s">
        <v>202</v>
      </c>
      <c r="E113" s="175" t="s">
        <v>2059</v>
      </c>
      <c r="F113" s="175"/>
      <c r="G113" s="175" t="s">
        <v>1641</v>
      </c>
      <c r="H113" s="175" t="s">
        <v>1357</v>
      </c>
    </row>
    <row r="114" spans="1:8">
      <c r="A114" s="440">
        <v>36</v>
      </c>
      <c r="B114" s="149">
        <v>5</v>
      </c>
      <c r="C114" s="149" t="s">
        <v>299</v>
      </c>
      <c r="D114" s="149" t="s">
        <v>302</v>
      </c>
      <c r="E114" s="149" t="s">
        <v>303</v>
      </c>
      <c r="F114" s="149"/>
      <c r="G114" s="149" t="s">
        <v>1641</v>
      </c>
      <c r="H114" s="149" t="s">
        <v>1651</v>
      </c>
    </row>
    <row r="115" spans="1:8">
      <c r="A115" s="441"/>
      <c r="B115" s="149">
        <v>5</v>
      </c>
      <c r="C115" s="149" t="s">
        <v>299</v>
      </c>
      <c r="D115" s="149" t="s">
        <v>308</v>
      </c>
      <c r="E115" s="149" t="s">
        <v>309</v>
      </c>
      <c r="F115" s="149"/>
      <c r="G115" s="149" t="s">
        <v>1641</v>
      </c>
      <c r="H115" s="149" t="s">
        <v>1652</v>
      </c>
    </row>
    <row r="116" spans="1:8">
      <c r="A116" s="442"/>
      <c r="B116" s="149">
        <v>5</v>
      </c>
      <c r="C116" s="149" t="s">
        <v>299</v>
      </c>
      <c r="D116" s="149" t="s">
        <v>306</v>
      </c>
      <c r="E116" s="149" t="s">
        <v>307</v>
      </c>
      <c r="F116" s="149"/>
      <c r="G116" s="149" t="s">
        <v>1641</v>
      </c>
      <c r="H116" s="149" t="s">
        <v>1653</v>
      </c>
    </row>
    <row r="117" spans="1:8">
      <c r="A117" s="431">
        <v>37</v>
      </c>
      <c r="B117" s="162">
        <v>5</v>
      </c>
      <c r="C117" s="162" t="s">
        <v>265</v>
      </c>
      <c r="D117" s="162" t="s">
        <v>290</v>
      </c>
      <c r="E117" s="162" t="s">
        <v>295</v>
      </c>
      <c r="F117" s="162"/>
      <c r="G117" s="162" t="s">
        <v>1353</v>
      </c>
      <c r="H117" s="162" t="s">
        <v>1654</v>
      </c>
    </row>
    <row r="118" spans="1:8">
      <c r="A118" s="433"/>
      <c r="B118" s="162">
        <v>5</v>
      </c>
      <c r="C118" s="162" t="s">
        <v>310</v>
      </c>
      <c r="D118" s="162" t="s">
        <v>310</v>
      </c>
      <c r="E118" s="162" t="s">
        <v>313</v>
      </c>
      <c r="F118" s="162"/>
      <c r="G118" s="162" t="s">
        <v>1641</v>
      </c>
      <c r="H118" s="162" t="s">
        <v>1655</v>
      </c>
    </row>
    <row r="119" spans="1:8">
      <c r="A119" s="443">
        <v>38</v>
      </c>
      <c r="B119" s="187">
        <v>1</v>
      </c>
      <c r="C119" s="187" t="s">
        <v>21</v>
      </c>
      <c r="D119" s="187" t="s">
        <v>25</v>
      </c>
      <c r="E119" s="187" t="s">
        <v>2058</v>
      </c>
      <c r="F119" s="187"/>
      <c r="G119" s="187" t="s">
        <v>1656</v>
      </c>
      <c r="H119" s="187" t="s">
        <v>1144</v>
      </c>
    </row>
    <row r="120" spans="1:8">
      <c r="A120" s="444"/>
      <c r="B120" s="187">
        <v>1</v>
      </c>
      <c r="C120" s="187" t="s">
        <v>21</v>
      </c>
      <c r="D120" s="187" t="s">
        <v>33</v>
      </c>
      <c r="E120" s="187" t="s">
        <v>35</v>
      </c>
      <c r="F120" s="187"/>
      <c r="G120" s="187" t="s">
        <v>1358</v>
      </c>
      <c r="H120" s="187" t="s">
        <v>46</v>
      </c>
    </row>
    <row r="121" spans="1:8">
      <c r="A121" s="444"/>
      <c r="B121" s="187">
        <v>1</v>
      </c>
      <c r="C121" s="187" t="s">
        <v>4</v>
      </c>
      <c r="D121" s="187" t="s">
        <v>1657</v>
      </c>
      <c r="E121" s="187" t="s">
        <v>6</v>
      </c>
      <c r="F121" s="187"/>
      <c r="G121" s="187" t="s">
        <v>1656</v>
      </c>
      <c r="H121" s="187" t="s">
        <v>12</v>
      </c>
    </row>
    <row r="122" spans="1:8">
      <c r="A122" s="445"/>
      <c r="B122" s="188">
        <v>2</v>
      </c>
      <c r="C122" s="188" t="s">
        <v>84</v>
      </c>
      <c r="D122" s="188" t="s">
        <v>190</v>
      </c>
      <c r="E122" s="188" t="s">
        <v>99</v>
      </c>
      <c r="F122" s="188"/>
      <c r="G122" s="188" t="s">
        <v>1656</v>
      </c>
      <c r="H122" s="188" t="s">
        <v>1359</v>
      </c>
    </row>
    <row r="123" spans="1:8">
      <c r="A123" s="437">
        <v>39</v>
      </c>
      <c r="B123" s="152">
        <v>1</v>
      </c>
      <c r="C123" s="152" t="s">
        <v>39</v>
      </c>
      <c r="D123" s="152" t="s">
        <v>51</v>
      </c>
      <c r="E123" s="152" t="s">
        <v>52</v>
      </c>
      <c r="F123" s="152"/>
      <c r="G123" s="152" t="s">
        <v>1656</v>
      </c>
      <c r="H123" s="152" t="s">
        <v>1360</v>
      </c>
    </row>
    <row r="124" spans="1:8">
      <c r="A124" s="438"/>
      <c r="B124" s="152">
        <v>2</v>
      </c>
      <c r="C124" s="152" t="s">
        <v>1361</v>
      </c>
      <c r="D124" s="152" t="s">
        <v>1361</v>
      </c>
      <c r="E124" s="152" t="s">
        <v>62</v>
      </c>
      <c r="F124" s="152"/>
      <c r="G124" s="152" t="s">
        <v>1656</v>
      </c>
      <c r="H124" s="152" t="s">
        <v>74</v>
      </c>
    </row>
    <row r="125" spans="1:8">
      <c r="A125" s="439"/>
      <c r="B125" s="152">
        <v>2</v>
      </c>
      <c r="C125" s="152" t="s">
        <v>101</v>
      </c>
      <c r="D125" s="152" t="s">
        <v>119</v>
      </c>
      <c r="E125" s="152" t="s">
        <v>120</v>
      </c>
      <c r="F125" s="152"/>
      <c r="G125" s="152" t="s">
        <v>1656</v>
      </c>
      <c r="H125" s="152" t="s">
        <v>1362</v>
      </c>
    </row>
    <row r="126" spans="1:8">
      <c r="A126" s="440">
        <v>40</v>
      </c>
      <c r="B126" s="149">
        <v>3</v>
      </c>
      <c r="C126" s="149" t="s">
        <v>128</v>
      </c>
      <c r="D126" s="149" t="s">
        <v>135</v>
      </c>
      <c r="E126" s="149" t="s">
        <v>136</v>
      </c>
      <c r="F126" s="149"/>
      <c r="G126" s="149" t="s">
        <v>1656</v>
      </c>
      <c r="H126" s="149" t="s">
        <v>162</v>
      </c>
    </row>
    <row r="127" spans="1:8">
      <c r="A127" s="441"/>
      <c r="B127" s="149">
        <v>3</v>
      </c>
      <c r="C127" s="149" t="s">
        <v>180</v>
      </c>
      <c r="D127" s="149" t="s">
        <v>181</v>
      </c>
      <c r="E127" s="149" t="s">
        <v>182</v>
      </c>
      <c r="F127" s="149"/>
      <c r="G127" s="149" t="s">
        <v>1658</v>
      </c>
      <c r="H127" s="149" t="s">
        <v>1363</v>
      </c>
    </row>
    <row r="128" spans="1:8">
      <c r="A128" s="442"/>
      <c r="B128" s="149">
        <v>3</v>
      </c>
      <c r="C128" s="149" t="s">
        <v>145</v>
      </c>
      <c r="D128" s="149" t="s">
        <v>150</v>
      </c>
      <c r="E128" s="149" t="s">
        <v>151</v>
      </c>
      <c r="F128" s="149"/>
      <c r="G128" s="149" t="s">
        <v>1656</v>
      </c>
      <c r="H128" s="149" t="s">
        <v>170</v>
      </c>
    </row>
    <row r="129" spans="1:8">
      <c r="A129" s="431">
        <v>41</v>
      </c>
      <c r="B129" s="162">
        <v>4</v>
      </c>
      <c r="C129" s="162" t="s">
        <v>210</v>
      </c>
      <c r="D129" s="162" t="s">
        <v>219</v>
      </c>
      <c r="E129" s="162" t="s">
        <v>221</v>
      </c>
      <c r="F129" s="162"/>
      <c r="G129" s="162" t="s">
        <v>1656</v>
      </c>
      <c r="H129" s="162" t="s">
        <v>249</v>
      </c>
    </row>
    <row r="130" spans="1:8">
      <c r="A130" s="432"/>
      <c r="B130" s="162">
        <v>4</v>
      </c>
      <c r="C130" s="162" t="s">
        <v>210</v>
      </c>
      <c r="D130" s="162" t="s">
        <v>257</v>
      </c>
      <c r="E130" s="162" t="s">
        <v>259</v>
      </c>
      <c r="F130" s="162"/>
      <c r="G130" s="162" t="s">
        <v>1658</v>
      </c>
      <c r="H130" s="162" t="s">
        <v>273</v>
      </c>
    </row>
    <row r="131" spans="1:8">
      <c r="A131" s="432"/>
      <c r="B131" s="162">
        <v>4</v>
      </c>
      <c r="C131" s="162" t="s">
        <v>210</v>
      </c>
      <c r="D131" s="162" t="s">
        <v>257</v>
      </c>
      <c r="E131" s="162" t="s">
        <v>258</v>
      </c>
      <c r="F131" s="162"/>
      <c r="G131" s="162" t="s">
        <v>1656</v>
      </c>
      <c r="H131" s="162" t="s">
        <v>272</v>
      </c>
    </row>
    <row r="132" spans="1:8">
      <c r="A132" s="433"/>
      <c r="B132" s="162">
        <v>4</v>
      </c>
      <c r="C132" s="162" t="s">
        <v>193</v>
      </c>
      <c r="D132" s="162" t="s">
        <v>207</v>
      </c>
      <c r="E132" s="162" t="s">
        <v>209</v>
      </c>
      <c r="F132" s="162"/>
      <c r="G132" s="162" t="s">
        <v>11</v>
      </c>
      <c r="H132" s="162" t="s">
        <v>1364</v>
      </c>
    </row>
    <row r="133" spans="1:8">
      <c r="A133" s="434">
        <v>42</v>
      </c>
      <c r="B133" s="145">
        <v>3</v>
      </c>
      <c r="C133" s="145" t="s">
        <v>1365</v>
      </c>
      <c r="D133" s="145" t="s">
        <v>186</v>
      </c>
      <c r="E133" s="145" t="s">
        <v>2061</v>
      </c>
      <c r="F133" s="145"/>
      <c r="G133" s="145" t="s">
        <v>1659</v>
      </c>
      <c r="H133" s="145" t="s">
        <v>1660</v>
      </c>
    </row>
    <row r="134" spans="1:8">
      <c r="A134" s="435"/>
      <c r="B134" s="145">
        <v>3</v>
      </c>
      <c r="C134" s="145" t="s">
        <v>1366</v>
      </c>
      <c r="D134" s="145" t="s">
        <v>146</v>
      </c>
      <c r="E134" s="145" t="s">
        <v>147</v>
      </c>
      <c r="F134" s="145"/>
      <c r="G134" s="145" t="s">
        <v>1661</v>
      </c>
      <c r="H134" s="145" t="s">
        <v>1367</v>
      </c>
    </row>
    <row r="135" spans="1:8">
      <c r="A135" s="436"/>
      <c r="B135" s="145">
        <v>2</v>
      </c>
      <c r="C135" s="145" t="s">
        <v>101</v>
      </c>
      <c r="D135" s="145" t="s">
        <v>104</v>
      </c>
      <c r="E135" s="145" t="s">
        <v>106</v>
      </c>
      <c r="F135" s="145"/>
      <c r="G135" s="145" t="s">
        <v>1662</v>
      </c>
      <c r="H135" s="145" t="s">
        <v>1368</v>
      </c>
    </row>
    <row r="136" spans="1:8">
      <c r="A136" s="437">
        <v>43</v>
      </c>
      <c r="B136" s="152">
        <v>3</v>
      </c>
      <c r="C136" s="152" t="s">
        <v>128</v>
      </c>
      <c r="D136" s="152" t="s">
        <v>139</v>
      </c>
      <c r="E136" s="152" t="s">
        <v>140</v>
      </c>
      <c r="F136" s="152"/>
      <c r="G136" s="152" t="s">
        <v>164</v>
      </c>
      <c r="H136" s="152" t="s">
        <v>165</v>
      </c>
    </row>
    <row r="137" spans="1:8">
      <c r="A137" s="438"/>
      <c r="B137" s="152">
        <v>3</v>
      </c>
      <c r="C137" s="152" t="s">
        <v>180</v>
      </c>
      <c r="D137" s="152" t="s">
        <v>188</v>
      </c>
      <c r="E137" s="152" t="s">
        <v>189</v>
      </c>
      <c r="F137" s="152"/>
      <c r="G137" s="152" t="s">
        <v>164</v>
      </c>
      <c r="H137" s="152" t="s">
        <v>230</v>
      </c>
    </row>
    <row r="138" spans="1:8">
      <c r="A138" s="439"/>
      <c r="B138" s="152">
        <v>3</v>
      </c>
      <c r="C138" s="152" t="s">
        <v>145</v>
      </c>
      <c r="D138" s="152" t="s">
        <v>174</v>
      </c>
      <c r="E138" s="152" t="s">
        <v>176</v>
      </c>
      <c r="F138" s="152"/>
      <c r="G138" s="152" t="s">
        <v>164</v>
      </c>
      <c r="H138" s="152" t="s">
        <v>223</v>
      </c>
    </row>
    <row r="139" spans="1:8">
      <c r="A139" s="429">
        <v>44</v>
      </c>
      <c r="B139" s="175">
        <v>5</v>
      </c>
      <c r="C139" s="175" t="s">
        <v>299</v>
      </c>
      <c r="D139" s="175" t="s">
        <v>304</v>
      </c>
      <c r="E139" s="175" t="s">
        <v>305</v>
      </c>
      <c r="F139" s="189"/>
      <c r="G139" s="175" t="s">
        <v>1663</v>
      </c>
      <c r="H139" s="175" t="s">
        <v>339</v>
      </c>
    </row>
    <row r="140" spans="1:8">
      <c r="A140" s="430"/>
      <c r="B140" s="175">
        <v>1</v>
      </c>
      <c r="C140" s="175" t="s">
        <v>1254</v>
      </c>
      <c r="D140" s="175" t="s">
        <v>1664</v>
      </c>
      <c r="E140" s="175" t="s">
        <v>1665</v>
      </c>
      <c r="F140" s="189"/>
      <c r="G140" s="175" t="s">
        <v>1663</v>
      </c>
      <c r="H140" s="175" t="s">
        <v>1666</v>
      </c>
    </row>
  </sheetData>
  <mergeCells count="48">
    <mergeCell ref="A4:A7"/>
    <mergeCell ref="A8:A10"/>
    <mergeCell ref="A11:A13"/>
    <mergeCell ref="A14:A16"/>
    <mergeCell ref="A1:H1"/>
    <mergeCell ref="A2:A3"/>
    <mergeCell ref="B2:E2"/>
    <mergeCell ref="F2:H2"/>
    <mergeCell ref="A17:A18"/>
    <mergeCell ref="A34:A36"/>
    <mergeCell ref="A37:A39"/>
    <mergeCell ref="A40:A42"/>
    <mergeCell ref="A43:A45"/>
    <mergeCell ref="A19:A21"/>
    <mergeCell ref="A22:A24"/>
    <mergeCell ref="A25:A27"/>
    <mergeCell ref="A28:A30"/>
    <mergeCell ref="A31:A33"/>
    <mergeCell ref="A46:A48"/>
    <mergeCell ref="A49:A51"/>
    <mergeCell ref="A52:A54"/>
    <mergeCell ref="A55:A57"/>
    <mergeCell ref="A58:A60"/>
    <mergeCell ref="A61:A63"/>
    <mergeCell ref="A64:A66"/>
    <mergeCell ref="A77:A80"/>
    <mergeCell ref="A67:A69"/>
    <mergeCell ref="A70:A72"/>
    <mergeCell ref="A73:A76"/>
    <mergeCell ref="A81:A83"/>
    <mergeCell ref="A84:A86"/>
    <mergeCell ref="A87:A89"/>
    <mergeCell ref="A90:A93"/>
    <mergeCell ref="A98:A100"/>
    <mergeCell ref="A101:A103"/>
    <mergeCell ref="A94:A97"/>
    <mergeCell ref="A104:A107"/>
    <mergeCell ref="A108:A110"/>
    <mergeCell ref="A111:A113"/>
    <mergeCell ref="A139:A140"/>
    <mergeCell ref="A129:A132"/>
    <mergeCell ref="A133:A135"/>
    <mergeCell ref="A136:A138"/>
    <mergeCell ref="A114:A116"/>
    <mergeCell ref="A117:A118"/>
    <mergeCell ref="A119:A122"/>
    <mergeCell ref="A123:A125"/>
    <mergeCell ref="A126:A128"/>
  </mergeCells>
  <phoneticPr fontId="1" type="noConversion"/>
  <conditionalFormatting sqref="G48:H48">
    <cfRule type="cellIs" dxfId="127" priority="1" operator="equal">
      <formula>"소개중"</formula>
    </cfRule>
    <cfRule type="cellIs" dxfId="126" priority="2" operator="equal">
      <formula>"확정"</formula>
    </cfRule>
    <cfRule type="cellIs" dxfId="125" priority="3" operator="equal">
      <formula>"교류중"</formula>
    </cfRule>
    <cfRule type="cellIs" dxfId="124" priority="4" operator="equal">
      <formula>"매칭확정"</formula>
    </cfRule>
  </conditionalFormatting>
  <conditionalFormatting sqref="G74:H77 G79:H81 G87:H88 G91:H97 C98:H99 G40:G43">
    <cfRule type="cellIs" dxfId="123" priority="5" operator="equal">
      <formula>"소개중"</formula>
    </cfRule>
    <cfRule type="cellIs" dxfId="122" priority="6" operator="equal">
      <formula>"확정"</formula>
    </cfRule>
    <cfRule type="cellIs" dxfId="121" priority="7" operator="equal">
      <formula>"교류중"</formula>
    </cfRule>
    <cfRule type="cellIs" dxfId="120" priority="8" operator="equal">
      <formula>"매칭확정"</formula>
    </cfRule>
  </conditionalFormatting>
  <conditionalFormatting sqref="G63 C74:E83">
    <cfRule type="cellIs" dxfId="119" priority="29" operator="equal">
      <formula>"소개중"</formula>
    </cfRule>
    <cfRule type="cellIs" dxfId="118" priority="30" operator="equal">
      <formula>"확정"</formula>
    </cfRule>
    <cfRule type="cellIs" dxfId="117" priority="31" operator="equal">
      <formula>"교류중"</formula>
    </cfRule>
    <cfRule type="cellIs" dxfId="116" priority="32" operator="equal">
      <formula>"매칭확정"</formula>
    </cfRule>
  </conditionalFormatting>
  <conditionalFormatting sqref="G84:G85">
    <cfRule type="cellIs" dxfId="115" priority="25" operator="equal">
      <formula>"소개중"</formula>
    </cfRule>
    <cfRule type="cellIs" dxfId="114" priority="26" operator="equal">
      <formula>"확정"</formula>
    </cfRule>
    <cfRule type="cellIs" dxfId="113" priority="27" operator="equal">
      <formula>"교류중"</formula>
    </cfRule>
    <cfRule type="cellIs" dxfId="112" priority="28" operator="equal">
      <formula>"매칭확정"</formula>
    </cfRule>
  </conditionalFormatting>
  <conditionalFormatting sqref="G44:G45">
    <cfRule type="cellIs" dxfId="111" priority="21" operator="equal">
      <formula>"소개중"</formula>
    </cfRule>
    <cfRule type="cellIs" dxfId="110" priority="22" operator="equal">
      <formula>"확정"</formula>
    </cfRule>
    <cfRule type="cellIs" dxfId="109" priority="23" operator="equal">
      <formula>"교류중"</formula>
    </cfRule>
    <cfRule type="cellIs" dxfId="108" priority="24" operator="equal">
      <formula>"매칭확정"</formula>
    </cfRule>
  </conditionalFormatting>
  <conditionalFormatting sqref="G86">
    <cfRule type="cellIs" dxfId="107" priority="17" operator="equal">
      <formula>"소개중"</formula>
    </cfRule>
    <cfRule type="cellIs" dxfId="106" priority="18" operator="equal">
      <formula>"확정"</formula>
    </cfRule>
    <cfRule type="cellIs" dxfId="105" priority="19" operator="equal">
      <formula>"교류중"</formula>
    </cfRule>
    <cfRule type="cellIs" dxfId="104" priority="20" operator="equal">
      <formula>"매칭확정"</formula>
    </cfRule>
  </conditionalFormatting>
  <conditionalFormatting sqref="G62">
    <cfRule type="cellIs" dxfId="103" priority="13" operator="equal">
      <formula>"소개중"</formula>
    </cfRule>
    <cfRule type="cellIs" dxfId="102" priority="14" operator="equal">
      <formula>"확정"</formula>
    </cfRule>
    <cfRule type="cellIs" dxfId="101" priority="15" operator="equal">
      <formula>"교류중"</formula>
    </cfRule>
    <cfRule type="cellIs" dxfId="100" priority="16" operator="equal">
      <formula>"매칭확정"</formula>
    </cfRule>
  </conditionalFormatting>
  <conditionalFormatting sqref="G58">
    <cfRule type="cellIs" dxfId="99" priority="9" operator="equal">
      <formula>"소개중"</formula>
    </cfRule>
    <cfRule type="cellIs" dxfId="98" priority="10" operator="equal">
      <formula>"확정"</formula>
    </cfRule>
    <cfRule type="cellIs" dxfId="97" priority="11" operator="equal">
      <formula>"교류중"</formula>
    </cfRule>
    <cfRule type="cellIs" dxfId="96" priority="12" operator="equal">
      <formula>"매칭확정"</formula>
    </cfRule>
  </conditionalFormatting>
  <pageMargins left="0.18" right="0.17" top="0.75" bottom="0.75" header="0.3" footer="0.3"/>
  <pageSetup paperSize="9"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41"/>
  <sheetViews>
    <sheetView tabSelected="1" topLeftCell="A232" workbookViewId="0">
      <selection activeCell="M237" sqref="M237"/>
    </sheetView>
  </sheetViews>
  <sheetFormatPr defaultRowHeight="20.100000000000001" customHeight="1"/>
  <cols>
    <col min="1" max="1" width="6.75" customWidth="1"/>
    <col min="2" max="2" width="8.125" customWidth="1"/>
    <col min="5" max="5" width="19.875" customWidth="1"/>
    <col min="6" max="6" width="8.375" customWidth="1"/>
    <col min="9" max="9" width="20.625" customWidth="1"/>
  </cols>
  <sheetData>
    <row r="1" spans="1:9" ht="21.75" customHeight="1">
      <c r="A1" s="1"/>
      <c r="B1" s="466" t="s">
        <v>0</v>
      </c>
      <c r="C1" s="466"/>
      <c r="D1" s="466"/>
      <c r="E1" s="466"/>
      <c r="F1" s="467" t="s">
        <v>9</v>
      </c>
      <c r="G1" s="467"/>
      <c r="H1" s="467"/>
      <c r="I1" s="467"/>
    </row>
    <row r="2" spans="1:9" ht="20.100000000000001" customHeight="1">
      <c r="A2" s="2" t="s">
        <v>351</v>
      </c>
      <c r="B2" s="3" t="s">
        <v>348</v>
      </c>
      <c r="C2" s="4" t="s">
        <v>1</v>
      </c>
      <c r="D2" s="5" t="s">
        <v>2</v>
      </c>
      <c r="E2" s="5" t="s">
        <v>3</v>
      </c>
      <c r="F2" s="6" t="s">
        <v>352</v>
      </c>
      <c r="G2" s="6" t="s">
        <v>353</v>
      </c>
      <c r="H2" s="6" t="s">
        <v>2</v>
      </c>
      <c r="I2" s="7" t="s">
        <v>3</v>
      </c>
    </row>
    <row r="3" spans="1:9" ht="20.100000000000001" customHeight="1">
      <c r="A3" s="10" t="s">
        <v>1771</v>
      </c>
      <c r="B3" s="390" t="s">
        <v>354</v>
      </c>
      <c r="C3" s="14" t="s">
        <v>4</v>
      </c>
      <c r="D3" s="15" t="s">
        <v>7</v>
      </c>
      <c r="E3" s="15" t="s">
        <v>398</v>
      </c>
      <c r="F3" s="16" t="s">
        <v>360</v>
      </c>
      <c r="G3" s="190" t="s">
        <v>180</v>
      </c>
      <c r="H3" s="16" t="s">
        <v>181</v>
      </c>
      <c r="I3" s="16" t="s">
        <v>399</v>
      </c>
    </row>
    <row r="4" spans="1:9" ht="20.100000000000001" customHeight="1">
      <c r="A4" s="11" t="s">
        <v>1772</v>
      </c>
      <c r="B4" s="192" t="s">
        <v>354</v>
      </c>
      <c r="C4" s="11" t="s">
        <v>4</v>
      </c>
      <c r="D4" s="9" t="s">
        <v>391</v>
      </c>
      <c r="E4" s="9" t="s">
        <v>403</v>
      </c>
      <c r="F4" s="12" t="s">
        <v>10</v>
      </c>
      <c r="G4" s="191" t="s">
        <v>10</v>
      </c>
      <c r="H4" s="12" t="s">
        <v>17</v>
      </c>
      <c r="I4" s="12" t="s">
        <v>404</v>
      </c>
    </row>
    <row r="5" spans="1:9" ht="20.100000000000001" customHeight="1">
      <c r="A5" s="10" t="s">
        <v>1773</v>
      </c>
      <c r="B5" s="13" t="s">
        <v>354</v>
      </c>
      <c r="C5" s="10" t="s">
        <v>4</v>
      </c>
      <c r="D5" s="17" t="s">
        <v>391</v>
      </c>
      <c r="E5" s="17" t="s">
        <v>405</v>
      </c>
      <c r="F5" s="18" t="s">
        <v>354</v>
      </c>
      <c r="G5" s="191" t="s">
        <v>21</v>
      </c>
      <c r="H5" s="18" t="s">
        <v>406</v>
      </c>
      <c r="I5" s="18" t="s">
        <v>407</v>
      </c>
    </row>
    <row r="6" spans="1:9" ht="20.100000000000001" customHeight="1">
      <c r="A6" s="11" t="s">
        <v>1774</v>
      </c>
      <c r="B6" s="192" t="s">
        <v>354</v>
      </c>
      <c r="C6" s="11" t="s">
        <v>4</v>
      </c>
      <c r="D6" s="9" t="s">
        <v>391</v>
      </c>
      <c r="E6" s="9" t="s">
        <v>408</v>
      </c>
      <c r="F6" s="12" t="s">
        <v>354</v>
      </c>
      <c r="G6" s="191" t="s">
        <v>14</v>
      </c>
      <c r="H6" s="12" t="s">
        <v>15</v>
      </c>
      <c r="I6" s="12" t="s">
        <v>409</v>
      </c>
    </row>
    <row r="7" spans="1:9" ht="20.100000000000001" customHeight="1">
      <c r="A7" s="10" t="s">
        <v>1775</v>
      </c>
      <c r="B7" s="13" t="s">
        <v>354</v>
      </c>
      <c r="C7" s="10" t="s">
        <v>4</v>
      </c>
      <c r="D7" s="17" t="s">
        <v>391</v>
      </c>
      <c r="E7" s="17" t="s">
        <v>428</v>
      </c>
      <c r="F7" s="18" t="s">
        <v>354</v>
      </c>
      <c r="G7" s="191" t="s">
        <v>14</v>
      </c>
      <c r="H7" s="18" t="s">
        <v>429</v>
      </c>
      <c r="I7" s="18" t="s">
        <v>430</v>
      </c>
    </row>
    <row r="8" spans="1:9" ht="20.100000000000001" customHeight="1">
      <c r="A8" s="11" t="s">
        <v>1776</v>
      </c>
      <c r="B8" s="192" t="s">
        <v>354</v>
      </c>
      <c r="C8" s="11" t="s">
        <v>4</v>
      </c>
      <c r="D8" s="9" t="s">
        <v>391</v>
      </c>
      <c r="E8" s="9" t="s">
        <v>440</v>
      </c>
      <c r="F8" s="12" t="s">
        <v>10</v>
      </c>
      <c r="G8" s="191" t="s">
        <v>10</v>
      </c>
      <c r="H8" s="12" t="s">
        <v>17</v>
      </c>
      <c r="I8" s="12" t="s">
        <v>441</v>
      </c>
    </row>
    <row r="9" spans="1:9" ht="20.100000000000001" customHeight="1">
      <c r="A9" s="10" t="s">
        <v>1777</v>
      </c>
      <c r="B9" s="192" t="s">
        <v>354</v>
      </c>
      <c r="C9" s="11" t="s">
        <v>4</v>
      </c>
      <c r="D9" s="9" t="s">
        <v>391</v>
      </c>
      <c r="E9" s="9" t="s">
        <v>442</v>
      </c>
      <c r="F9" s="12" t="s">
        <v>364</v>
      </c>
      <c r="G9" s="191" t="s">
        <v>58</v>
      </c>
      <c r="H9" s="12" t="s">
        <v>58</v>
      </c>
      <c r="I9" s="12" t="s">
        <v>443</v>
      </c>
    </row>
    <row r="10" spans="1:9" ht="20.100000000000001" customHeight="1">
      <c r="A10" s="11" t="s">
        <v>1778</v>
      </c>
      <c r="B10" s="192" t="s">
        <v>354</v>
      </c>
      <c r="C10" s="11" t="s">
        <v>4</v>
      </c>
      <c r="D10" s="9" t="s">
        <v>391</v>
      </c>
      <c r="E10" s="9" t="s">
        <v>514</v>
      </c>
      <c r="F10" s="12" t="s">
        <v>10</v>
      </c>
      <c r="G10" s="191" t="s">
        <v>10</v>
      </c>
      <c r="H10" s="12" t="s">
        <v>17</v>
      </c>
      <c r="I10" s="12" t="s">
        <v>515</v>
      </c>
    </row>
    <row r="11" spans="1:9" ht="20.100000000000001" customHeight="1">
      <c r="A11" s="10" t="s">
        <v>1779</v>
      </c>
      <c r="B11" s="13" t="s">
        <v>354</v>
      </c>
      <c r="C11" s="10" t="s">
        <v>4</v>
      </c>
      <c r="D11" s="17" t="s">
        <v>391</v>
      </c>
      <c r="E11" s="17" t="s">
        <v>563</v>
      </c>
      <c r="F11" s="18" t="s">
        <v>10</v>
      </c>
      <c r="G11" s="191" t="s">
        <v>10</v>
      </c>
      <c r="H11" s="18" t="s">
        <v>564</v>
      </c>
      <c r="I11" s="18" t="s">
        <v>565</v>
      </c>
    </row>
    <row r="12" spans="1:9" ht="20.100000000000001" customHeight="1">
      <c r="A12" s="11" t="s">
        <v>1780</v>
      </c>
      <c r="B12" s="192" t="s">
        <v>354</v>
      </c>
      <c r="C12" s="11" t="s">
        <v>4</v>
      </c>
      <c r="D12" s="9" t="s">
        <v>391</v>
      </c>
      <c r="E12" s="9" t="s">
        <v>590</v>
      </c>
      <c r="F12" s="12" t="s">
        <v>10</v>
      </c>
      <c r="G12" s="191" t="s">
        <v>10</v>
      </c>
      <c r="H12" s="12" t="s">
        <v>17</v>
      </c>
      <c r="I12" s="12" t="s">
        <v>591</v>
      </c>
    </row>
    <row r="13" spans="1:9" ht="20.100000000000001" customHeight="1">
      <c r="A13" s="10" t="s">
        <v>1781</v>
      </c>
      <c r="B13" s="13" t="s">
        <v>354</v>
      </c>
      <c r="C13" s="10" t="s">
        <v>4</v>
      </c>
      <c r="D13" s="17" t="s">
        <v>391</v>
      </c>
      <c r="E13" s="17" t="s">
        <v>592</v>
      </c>
      <c r="F13" s="18" t="s">
        <v>354</v>
      </c>
      <c r="G13" s="191" t="s">
        <v>393</v>
      </c>
      <c r="H13" s="18" t="s">
        <v>422</v>
      </c>
      <c r="I13" s="18" t="s">
        <v>593</v>
      </c>
    </row>
    <row r="14" spans="1:9" ht="20.100000000000001" customHeight="1">
      <c r="A14" s="11" t="s">
        <v>1782</v>
      </c>
      <c r="B14" s="192" t="s">
        <v>354</v>
      </c>
      <c r="C14" s="11" t="s">
        <v>4</v>
      </c>
      <c r="D14" s="9" t="s">
        <v>5</v>
      </c>
      <c r="E14" s="9" t="s">
        <v>566</v>
      </c>
      <c r="F14" s="12" t="s">
        <v>354</v>
      </c>
      <c r="G14" s="191" t="s">
        <v>4</v>
      </c>
      <c r="H14" s="12" t="s">
        <v>545</v>
      </c>
      <c r="I14" s="12" t="s">
        <v>567</v>
      </c>
    </row>
    <row r="15" spans="1:9" ht="20.100000000000001" customHeight="1">
      <c r="A15" s="10" t="s">
        <v>1783</v>
      </c>
      <c r="B15" s="192" t="s">
        <v>354</v>
      </c>
      <c r="C15" s="11" t="s">
        <v>4</v>
      </c>
      <c r="D15" s="9" t="s">
        <v>5</v>
      </c>
      <c r="E15" s="9" t="s">
        <v>594</v>
      </c>
      <c r="F15" s="12" t="s">
        <v>364</v>
      </c>
      <c r="G15" s="191" t="s">
        <v>84</v>
      </c>
      <c r="H15" s="12" t="s">
        <v>89</v>
      </c>
      <c r="I15" s="12" t="s">
        <v>595</v>
      </c>
    </row>
    <row r="16" spans="1:9" ht="20.100000000000001" customHeight="1">
      <c r="A16" s="11" t="s">
        <v>1784</v>
      </c>
      <c r="B16" s="192" t="s">
        <v>354</v>
      </c>
      <c r="C16" s="11" t="s">
        <v>4</v>
      </c>
      <c r="D16" s="9" t="s">
        <v>545</v>
      </c>
      <c r="E16" s="9" t="s">
        <v>546</v>
      </c>
      <c r="F16" s="12" t="s">
        <v>10</v>
      </c>
      <c r="G16" s="191" t="s">
        <v>10</v>
      </c>
      <c r="H16" s="12" t="s">
        <v>547</v>
      </c>
      <c r="I16" s="12" t="s">
        <v>548</v>
      </c>
    </row>
    <row r="17" spans="1:9" ht="20.100000000000001" customHeight="1">
      <c r="A17" s="10" t="s">
        <v>1785</v>
      </c>
      <c r="B17" s="13" t="s">
        <v>354</v>
      </c>
      <c r="C17" s="10" t="s">
        <v>4</v>
      </c>
      <c r="D17" s="17" t="s">
        <v>545</v>
      </c>
      <c r="E17" s="17" t="s">
        <v>549</v>
      </c>
      <c r="F17" s="18" t="s">
        <v>354</v>
      </c>
      <c r="G17" s="191" t="s">
        <v>21</v>
      </c>
      <c r="H17" s="18" t="s">
        <v>406</v>
      </c>
      <c r="I17" s="18" t="s">
        <v>550</v>
      </c>
    </row>
    <row r="18" spans="1:9" ht="20.100000000000001" customHeight="1">
      <c r="A18" s="11" t="s">
        <v>1786</v>
      </c>
      <c r="B18" s="192" t="s">
        <v>354</v>
      </c>
      <c r="C18" s="11" t="s">
        <v>4</v>
      </c>
      <c r="D18" s="9" t="s">
        <v>545</v>
      </c>
      <c r="E18" s="9" t="s">
        <v>551</v>
      </c>
      <c r="F18" s="12" t="s">
        <v>360</v>
      </c>
      <c r="G18" s="191" t="s">
        <v>145</v>
      </c>
      <c r="H18" s="12" t="s">
        <v>174</v>
      </c>
      <c r="I18" s="12" t="s">
        <v>552</v>
      </c>
    </row>
    <row r="19" spans="1:9" ht="20.100000000000001" customHeight="1">
      <c r="A19" s="10" t="s">
        <v>1787</v>
      </c>
      <c r="B19" s="192" t="s">
        <v>354</v>
      </c>
      <c r="C19" s="11" t="s">
        <v>4</v>
      </c>
      <c r="D19" s="9" t="s">
        <v>545</v>
      </c>
      <c r="E19" s="9" t="s">
        <v>555</v>
      </c>
      <c r="F19" s="12" t="s">
        <v>354</v>
      </c>
      <c r="G19" s="191" t="s">
        <v>4</v>
      </c>
      <c r="H19" s="12" t="s">
        <v>545</v>
      </c>
      <c r="I19" s="12" t="s">
        <v>556</v>
      </c>
    </row>
    <row r="20" spans="1:9" ht="20.100000000000001" customHeight="1">
      <c r="A20" s="11" t="s">
        <v>1788</v>
      </c>
      <c r="B20" s="13" t="s">
        <v>354</v>
      </c>
      <c r="C20" s="10" t="s">
        <v>4</v>
      </c>
      <c r="D20" s="17" t="s">
        <v>545</v>
      </c>
      <c r="E20" s="17" t="s">
        <v>557</v>
      </c>
      <c r="F20" s="18" t="s">
        <v>354</v>
      </c>
      <c r="G20" s="191" t="s">
        <v>39</v>
      </c>
      <c r="H20" s="18" t="s">
        <v>39</v>
      </c>
      <c r="I20" s="18" t="s">
        <v>558</v>
      </c>
    </row>
    <row r="21" spans="1:9" ht="20.100000000000001" customHeight="1">
      <c r="A21" s="10" t="s">
        <v>1789</v>
      </c>
      <c r="B21" s="13" t="s">
        <v>354</v>
      </c>
      <c r="C21" s="10" t="s">
        <v>4</v>
      </c>
      <c r="D21" s="17" t="s">
        <v>545</v>
      </c>
      <c r="E21" s="17" t="s">
        <v>559</v>
      </c>
      <c r="F21" s="18" t="s">
        <v>364</v>
      </c>
      <c r="G21" s="191" t="s">
        <v>84</v>
      </c>
      <c r="H21" s="18" t="s">
        <v>400</v>
      </c>
      <c r="I21" s="18" t="s">
        <v>560</v>
      </c>
    </row>
    <row r="22" spans="1:9" ht="20.100000000000001" customHeight="1">
      <c r="A22" s="11" t="s">
        <v>1790</v>
      </c>
      <c r="B22" s="192" t="s">
        <v>354</v>
      </c>
      <c r="C22" s="11" t="s">
        <v>4</v>
      </c>
      <c r="D22" s="9" t="s">
        <v>545</v>
      </c>
      <c r="E22" s="9" t="s">
        <v>561</v>
      </c>
      <c r="F22" s="12" t="s">
        <v>354</v>
      </c>
      <c r="G22" s="191" t="s">
        <v>4</v>
      </c>
      <c r="H22" s="12" t="s">
        <v>5</v>
      </c>
      <c r="I22" s="12" t="s">
        <v>562</v>
      </c>
    </row>
    <row r="23" spans="1:9" ht="20.100000000000001" customHeight="1">
      <c r="A23" s="10" t="s">
        <v>1791</v>
      </c>
      <c r="B23" s="13" t="s">
        <v>354</v>
      </c>
      <c r="C23" s="10" t="s">
        <v>4</v>
      </c>
      <c r="D23" s="17" t="s">
        <v>545</v>
      </c>
      <c r="E23" s="17" t="s">
        <v>596</v>
      </c>
      <c r="F23" s="18" t="s">
        <v>354</v>
      </c>
      <c r="G23" s="191" t="s">
        <v>4</v>
      </c>
      <c r="H23" s="18" t="s">
        <v>545</v>
      </c>
      <c r="I23" s="18" t="s">
        <v>597</v>
      </c>
    </row>
    <row r="24" spans="1:9" ht="20.100000000000001" customHeight="1">
      <c r="A24" s="11" t="s">
        <v>1792</v>
      </c>
      <c r="B24" s="13" t="s">
        <v>354</v>
      </c>
      <c r="C24" s="10" t="s">
        <v>14</v>
      </c>
      <c r="D24" s="17" t="s">
        <v>19</v>
      </c>
      <c r="E24" s="17" t="s">
        <v>598</v>
      </c>
      <c r="F24" s="18" t="s">
        <v>10</v>
      </c>
      <c r="G24" s="191" t="s">
        <v>10</v>
      </c>
      <c r="H24" s="18" t="s">
        <v>17</v>
      </c>
      <c r="I24" s="18" t="s">
        <v>599</v>
      </c>
    </row>
    <row r="25" spans="1:9" ht="20.100000000000001" customHeight="1">
      <c r="A25" s="10" t="s">
        <v>1793</v>
      </c>
      <c r="B25" s="13" t="s">
        <v>354</v>
      </c>
      <c r="C25" s="10" t="s">
        <v>14</v>
      </c>
      <c r="D25" s="17" t="s">
        <v>19</v>
      </c>
      <c r="E25" s="17" t="s">
        <v>600</v>
      </c>
      <c r="F25" s="18" t="s">
        <v>10</v>
      </c>
      <c r="G25" s="191" t="s">
        <v>10</v>
      </c>
      <c r="H25" s="18" t="s">
        <v>17</v>
      </c>
      <c r="I25" s="18" t="s">
        <v>601</v>
      </c>
    </row>
    <row r="26" spans="1:9" ht="20.100000000000001" customHeight="1">
      <c r="A26" s="11" t="s">
        <v>1794</v>
      </c>
      <c r="B26" s="13" t="s">
        <v>354</v>
      </c>
      <c r="C26" s="10" t="s">
        <v>14</v>
      </c>
      <c r="D26" s="17" t="s">
        <v>462</v>
      </c>
      <c r="E26" s="17" t="s">
        <v>602</v>
      </c>
      <c r="F26" s="18" t="s">
        <v>10</v>
      </c>
      <c r="G26" s="191" t="s">
        <v>10</v>
      </c>
      <c r="H26" s="18" t="s">
        <v>17</v>
      </c>
      <c r="I26" s="18" t="s">
        <v>603</v>
      </c>
    </row>
    <row r="27" spans="1:9" ht="20.100000000000001" customHeight="1">
      <c r="A27" s="10" t="s">
        <v>1795</v>
      </c>
      <c r="B27" s="192" t="s">
        <v>354</v>
      </c>
      <c r="C27" s="11" t="s">
        <v>14</v>
      </c>
      <c r="D27" s="9" t="s">
        <v>462</v>
      </c>
      <c r="E27" s="9" t="s">
        <v>604</v>
      </c>
      <c r="F27" s="12" t="s">
        <v>364</v>
      </c>
      <c r="G27" s="191" t="s">
        <v>84</v>
      </c>
      <c r="H27" s="12" t="s">
        <v>605</v>
      </c>
      <c r="I27" s="12" t="s">
        <v>606</v>
      </c>
    </row>
    <row r="28" spans="1:9" ht="20.100000000000001" customHeight="1">
      <c r="A28" s="11" t="s">
        <v>1796</v>
      </c>
      <c r="B28" s="13" t="s">
        <v>354</v>
      </c>
      <c r="C28" s="10" t="s">
        <v>14</v>
      </c>
      <c r="D28" s="17" t="s">
        <v>15</v>
      </c>
      <c r="E28" s="17" t="s">
        <v>533</v>
      </c>
      <c r="F28" s="18" t="s">
        <v>10</v>
      </c>
      <c r="G28" s="191" t="s">
        <v>10</v>
      </c>
      <c r="H28" s="18" t="s">
        <v>17</v>
      </c>
      <c r="I28" s="18" t="s">
        <v>534</v>
      </c>
    </row>
    <row r="29" spans="1:9" ht="20.100000000000001" customHeight="1">
      <c r="A29" s="10" t="s">
        <v>1797</v>
      </c>
      <c r="B29" s="192" t="s">
        <v>354</v>
      </c>
      <c r="C29" s="11" t="s">
        <v>14</v>
      </c>
      <c r="D29" s="9" t="s">
        <v>15</v>
      </c>
      <c r="E29" s="9" t="s">
        <v>607</v>
      </c>
      <c r="F29" s="12" t="s">
        <v>354</v>
      </c>
      <c r="G29" s="191" t="s">
        <v>14</v>
      </c>
      <c r="H29" s="12" t="s">
        <v>608</v>
      </c>
      <c r="I29" s="12" t="s">
        <v>609</v>
      </c>
    </row>
    <row r="30" spans="1:9" ht="20.100000000000001" customHeight="1">
      <c r="A30" s="11" t="s">
        <v>1798</v>
      </c>
      <c r="B30" s="13" t="s">
        <v>354</v>
      </c>
      <c r="C30" s="10" t="s">
        <v>14</v>
      </c>
      <c r="D30" s="17" t="s">
        <v>490</v>
      </c>
      <c r="E30" s="17" t="s">
        <v>573</v>
      </c>
      <c r="F30" s="18" t="s">
        <v>357</v>
      </c>
      <c r="G30" s="191" t="s">
        <v>193</v>
      </c>
      <c r="H30" s="18" t="s">
        <v>528</v>
      </c>
      <c r="I30" s="18" t="s">
        <v>574</v>
      </c>
    </row>
    <row r="31" spans="1:9" ht="20.100000000000001" customHeight="1">
      <c r="A31" s="10" t="s">
        <v>1799</v>
      </c>
      <c r="B31" s="192" t="s">
        <v>354</v>
      </c>
      <c r="C31" s="11" t="s">
        <v>14</v>
      </c>
      <c r="D31" s="9" t="s">
        <v>429</v>
      </c>
      <c r="E31" s="9" t="s">
        <v>575</v>
      </c>
      <c r="F31" s="12" t="s">
        <v>10</v>
      </c>
      <c r="G31" s="191" t="s">
        <v>10</v>
      </c>
      <c r="H31" s="12" t="s">
        <v>576</v>
      </c>
      <c r="I31" s="12" t="s">
        <v>577</v>
      </c>
    </row>
    <row r="32" spans="1:9" ht="20.100000000000001" customHeight="1">
      <c r="A32" s="11" t="s">
        <v>1800</v>
      </c>
      <c r="B32" s="192" t="s">
        <v>354</v>
      </c>
      <c r="C32" s="11" t="s">
        <v>14</v>
      </c>
      <c r="D32" s="9" t="s">
        <v>429</v>
      </c>
      <c r="E32" s="9" t="s">
        <v>610</v>
      </c>
      <c r="F32" s="12" t="s">
        <v>10</v>
      </c>
      <c r="G32" s="191" t="s">
        <v>10</v>
      </c>
      <c r="H32" s="12" t="s">
        <v>17</v>
      </c>
      <c r="I32" s="12" t="s">
        <v>611</v>
      </c>
    </row>
    <row r="33" spans="1:9" ht="27.75" customHeight="1">
      <c r="A33" s="10" t="s">
        <v>1801</v>
      </c>
      <c r="B33" s="13" t="s">
        <v>354</v>
      </c>
      <c r="C33" s="10" t="s">
        <v>14</v>
      </c>
      <c r="D33" s="17" t="s">
        <v>429</v>
      </c>
      <c r="E33" s="17" t="s">
        <v>612</v>
      </c>
      <c r="F33" s="18" t="s">
        <v>10</v>
      </c>
      <c r="G33" s="191" t="s">
        <v>10</v>
      </c>
      <c r="H33" s="18" t="s">
        <v>17</v>
      </c>
      <c r="I33" s="18" t="s">
        <v>613</v>
      </c>
    </row>
    <row r="34" spans="1:9" ht="20.100000000000001" customHeight="1">
      <c r="A34" s="11" t="s">
        <v>1802</v>
      </c>
      <c r="B34" s="192" t="s">
        <v>354</v>
      </c>
      <c r="C34" s="11" t="s">
        <v>14</v>
      </c>
      <c r="D34" s="9" t="s">
        <v>608</v>
      </c>
      <c r="E34" s="9" t="s">
        <v>614</v>
      </c>
      <c r="F34" s="12" t="s">
        <v>364</v>
      </c>
      <c r="G34" s="191" t="s">
        <v>101</v>
      </c>
      <c r="H34" s="12" t="s">
        <v>123</v>
      </c>
      <c r="I34" s="12" t="s">
        <v>615</v>
      </c>
    </row>
    <row r="35" spans="1:9" ht="20.100000000000001" customHeight="1">
      <c r="A35" s="10" t="s">
        <v>1803</v>
      </c>
      <c r="B35" s="192" t="s">
        <v>354</v>
      </c>
      <c r="C35" s="11" t="s">
        <v>14</v>
      </c>
      <c r="D35" s="9" t="s">
        <v>434</v>
      </c>
      <c r="E35" s="9" t="s">
        <v>435</v>
      </c>
      <c r="F35" s="12" t="s">
        <v>10</v>
      </c>
      <c r="G35" s="191" t="s">
        <v>10</v>
      </c>
      <c r="H35" s="12" t="s">
        <v>17</v>
      </c>
      <c r="I35" s="12" t="s">
        <v>436</v>
      </c>
    </row>
    <row r="36" spans="1:9" ht="20.100000000000001" customHeight="1">
      <c r="A36" s="11" t="s">
        <v>1804</v>
      </c>
      <c r="B36" s="13" t="s">
        <v>354</v>
      </c>
      <c r="C36" s="10" t="s">
        <v>393</v>
      </c>
      <c r="D36" s="17" t="s">
        <v>422</v>
      </c>
      <c r="E36" s="17" t="s">
        <v>423</v>
      </c>
      <c r="F36" s="18" t="s">
        <v>357</v>
      </c>
      <c r="G36" s="191" t="s">
        <v>193</v>
      </c>
      <c r="H36" s="18" t="s">
        <v>424</v>
      </c>
      <c r="I36" s="18" t="s">
        <v>425</v>
      </c>
    </row>
    <row r="37" spans="1:9" ht="20.100000000000001" customHeight="1">
      <c r="A37" s="10" t="s">
        <v>1667</v>
      </c>
      <c r="B37" s="13" t="s">
        <v>354</v>
      </c>
      <c r="C37" s="10" t="s">
        <v>393</v>
      </c>
      <c r="D37" s="17" t="s">
        <v>422</v>
      </c>
      <c r="E37" s="8" t="s">
        <v>472</v>
      </c>
      <c r="F37" s="18" t="s">
        <v>354</v>
      </c>
      <c r="G37" s="191" t="s">
        <v>393</v>
      </c>
      <c r="H37" s="18" t="s">
        <v>422</v>
      </c>
      <c r="I37" s="18" t="s">
        <v>473</v>
      </c>
    </row>
    <row r="38" spans="1:9" ht="20.100000000000001" customHeight="1">
      <c r="A38" s="11" t="s">
        <v>1669</v>
      </c>
      <c r="B38" s="13" t="s">
        <v>354</v>
      </c>
      <c r="C38" s="10" t="s">
        <v>393</v>
      </c>
      <c r="D38" s="17" t="s">
        <v>422</v>
      </c>
      <c r="E38" s="17" t="s">
        <v>616</v>
      </c>
      <c r="F38" s="18" t="s">
        <v>10</v>
      </c>
      <c r="G38" s="191" t="s">
        <v>10</v>
      </c>
      <c r="H38" s="18" t="s">
        <v>17</v>
      </c>
      <c r="I38" s="18" t="s">
        <v>1246</v>
      </c>
    </row>
    <row r="39" spans="1:9" ht="20.100000000000001" customHeight="1">
      <c r="A39" s="10" t="s">
        <v>1671</v>
      </c>
      <c r="B39" s="192" t="s">
        <v>354</v>
      </c>
      <c r="C39" s="11" t="s">
        <v>393</v>
      </c>
      <c r="D39" s="9" t="s">
        <v>422</v>
      </c>
      <c r="E39" s="9" t="s">
        <v>617</v>
      </c>
      <c r="F39" s="12" t="s">
        <v>354</v>
      </c>
      <c r="G39" s="191" t="s">
        <v>4</v>
      </c>
      <c r="H39" s="12" t="s">
        <v>545</v>
      </c>
      <c r="I39" s="12" t="s">
        <v>618</v>
      </c>
    </row>
    <row r="40" spans="1:9" ht="20.100000000000001" customHeight="1">
      <c r="A40" s="11" t="s">
        <v>1673</v>
      </c>
      <c r="B40" s="13" t="s">
        <v>354</v>
      </c>
      <c r="C40" s="10" t="s">
        <v>393</v>
      </c>
      <c r="D40" s="17" t="s">
        <v>422</v>
      </c>
      <c r="E40" s="17" t="s">
        <v>619</v>
      </c>
      <c r="F40" s="18" t="s">
        <v>364</v>
      </c>
      <c r="G40" s="191" t="s">
        <v>84</v>
      </c>
      <c r="H40" s="18" t="s">
        <v>373</v>
      </c>
      <c r="I40" s="18" t="s">
        <v>620</v>
      </c>
    </row>
    <row r="41" spans="1:9" ht="20.100000000000001" customHeight="1">
      <c r="A41" s="10" t="s">
        <v>1675</v>
      </c>
      <c r="B41" s="192" t="s">
        <v>354</v>
      </c>
      <c r="C41" s="11" t="s">
        <v>393</v>
      </c>
      <c r="D41" s="9" t="s">
        <v>422</v>
      </c>
      <c r="E41" s="9" t="s">
        <v>621</v>
      </c>
      <c r="F41" s="12" t="s">
        <v>354</v>
      </c>
      <c r="G41" s="191" t="s">
        <v>393</v>
      </c>
      <c r="H41" s="12" t="s">
        <v>622</v>
      </c>
      <c r="I41" s="12" t="s">
        <v>623</v>
      </c>
    </row>
    <row r="42" spans="1:9" ht="20.100000000000001" customHeight="1">
      <c r="A42" s="11" t="s">
        <v>1677</v>
      </c>
      <c r="B42" s="192" t="s">
        <v>354</v>
      </c>
      <c r="C42" s="11" t="s">
        <v>393</v>
      </c>
      <c r="D42" s="9" t="s">
        <v>422</v>
      </c>
      <c r="E42" s="9" t="s">
        <v>624</v>
      </c>
      <c r="F42" s="12" t="s">
        <v>360</v>
      </c>
      <c r="G42" s="191" t="s">
        <v>145</v>
      </c>
      <c r="H42" s="12" t="s">
        <v>154</v>
      </c>
      <c r="I42" s="12" t="s">
        <v>625</v>
      </c>
    </row>
    <row r="43" spans="1:9" ht="20.100000000000001" customHeight="1">
      <c r="A43" s="10" t="s">
        <v>1679</v>
      </c>
      <c r="B43" s="13" t="s">
        <v>354</v>
      </c>
      <c r="C43" s="10" t="s">
        <v>393</v>
      </c>
      <c r="D43" s="17" t="s">
        <v>622</v>
      </c>
      <c r="E43" s="17" t="s">
        <v>626</v>
      </c>
      <c r="F43" s="18" t="s">
        <v>364</v>
      </c>
      <c r="G43" s="191" t="s">
        <v>58</v>
      </c>
      <c r="H43" s="18" t="s">
        <v>58</v>
      </c>
      <c r="I43" s="18" t="s">
        <v>627</v>
      </c>
    </row>
    <row r="44" spans="1:9" ht="20.100000000000001" customHeight="1">
      <c r="A44" s="11" t="s">
        <v>1681</v>
      </c>
      <c r="B44" s="13" t="s">
        <v>354</v>
      </c>
      <c r="C44" s="10" t="s">
        <v>393</v>
      </c>
      <c r="D44" s="17" t="s">
        <v>622</v>
      </c>
      <c r="E44" s="17" t="s">
        <v>628</v>
      </c>
      <c r="F44" s="18" t="s">
        <v>354</v>
      </c>
      <c r="G44" s="191" t="s">
        <v>21</v>
      </c>
      <c r="H44" s="18" t="s">
        <v>25</v>
      </c>
      <c r="I44" s="18" t="s">
        <v>629</v>
      </c>
    </row>
    <row r="45" spans="1:9" ht="20.100000000000001" customHeight="1">
      <c r="A45" s="10" t="s">
        <v>1683</v>
      </c>
      <c r="B45" s="12" t="s">
        <v>354</v>
      </c>
      <c r="C45" s="11" t="s">
        <v>393</v>
      </c>
      <c r="D45" s="9" t="s">
        <v>622</v>
      </c>
      <c r="E45" s="9" t="s">
        <v>630</v>
      </c>
      <c r="F45" s="12" t="s">
        <v>360</v>
      </c>
      <c r="G45" s="191" t="s">
        <v>180</v>
      </c>
      <c r="H45" s="12" t="s">
        <v>188</v>
      </c>
      <c r="I45" s="12" t="s">
        <v>631</v>
      </c>
    </row>
    <row r="46" spans="1:9" ht="20.100000000000001" customHeight="1">
      <c r="A46" s="11" t="s">
        <v>1685</v>
      </c>
      <c r="B46" s="192" t="s">
        <v>354</v>
      </c>
      <c r="C46" s="11" t="s">
        <v>393</v>
      </c>
      <c r="D46" s="9" t="s">
        <v>622</v>
      </c>
      <c r="E46" s="9" t="s">
        <v>632</v>
      </c>
      <c r="F46" s="12" t="s">
        <v>364</v>
      </c>
      <c r="G46" s="191" t="s">
        <v>84</v>
      </c>
      <c r="H46" s="12" t="s">
        <v>367</v>
      </c>
      <c r="I46" s="12" t="s">
        <v>633</v>
      </c>
    </row>
    <row r="47" spans="1:9" ht="20.100000000000001" customHeight="1">
      <c r="A47" s="10" t="s">
        <v>1687</v>
      </c>
      <c r="B47" s="13" t="s">
        <v>354</v>
      </c>
      <c r="C47" s="10" t="s">
        <v>393</v>
      </c>
      <c r="D47" s="17" t="s">
        <v>474</v>
      </c>
      <c r="E47" s="17" t="s">
        <v>475</v>
      </c>
      <c r="F47" s="18" t="s">
        <v>354</v>
      </c>
      <c r="G47" s="191" t="s">
        <v>393</v>
      </c>
      <c r="H47" s="18" t="s">
        <v>474</v>
      </c>
      <c r="I47" s="18" t="s">
        <v>476</v>
      </c>
    </row>
    <row r="48" spans="1:9" ht="20.100000000000001" customHeight="1">
      <c r="A48" s="11" t="s">
        <v>1689</v>
      </c>
      <c r="B48" s="13" t="s">
        <v>354</v>
      </c>
      <c r="C48" s="10" t="s">
        <v>393</v>
      </c>
      <c r="D48" s="17" t="s">
        <v>474</v>
      </c>
      <c r="E48" s="17" t="s">
        <v>634</v>
      </c>
      <c r="F48" s="18" t="s">
        <v>360</v>
      </c>
      <c r="G48" s="191" t="s">
        <v>180</v>
      </c>
      <c r="H48" s="18" t="s">
        <v>635</v>
      </c>
      <c r="I48" s="18" t="s">
        <v>636</v>
      </c>
    </row>
    <row r="49" spans="1:9" ht="20.100000000000001" customHeight="1">
      <c r="A49" s="10" t="s">
        <v>1690</v>
      </c>
      <c r="B49" s="192" t="s">
        <v>354</v>
      </c>
      <c r="C49" s="11" t="s">
        <v>393</v>
      </c>
      <c r="D49" s="9" t="s">
        <v>474</v>
      </c>
      <c r="E49" s="9" t="s">
        <v>637</v>
      </c>
      <c r="F49" s="12" t="s">
        <v>354</v>
      </c>
      <c r="G49" s="191" t="s">
        <v>393</v>
      </c>
      <c r="H49" s="12" t="s">
        <v>622</v>
      </c>
      <c r="I49" s="12" t="s">
        <v>638</v>
      </c>
    </row>
    <row r="50" spans="1:9" ht="20.100000000000001" customHeight="1">
      <c r="A50" s="11" t="s">
        <v>1692</v>
      </c>
      <c r="B50" s="13" t="s">
        <v>354</v>
      </c>
      <c r="C50" s="10" t="s">
        <v>393</v>
      </c>
      <c r="D50" s="17" t="s">
        <v>474</v>
      </c>
      <c r="E50" s="17" t="s">
        <v>639</v>
      </c>
      <c r="F50" s="18" t="s">
        <v>364</v>
      </c>
      <c r="G50" s="191" t="s">
        <v>58</v>
      </c>
      <c r="H50" s="18" t="s">
        <v>58</v>
      </c>
      <c r="I50" s="18" t="s">
        <v>640</v>
      </c>
    </row>
    <row r="51" spans="1:9" ht="20.100000000000001" customHeight="1">
      <c r="A51" s="10" t="s">
        <v>1694</v>
      </c>
      <c r="B51" s="192" t="s">
        <v>354</v>
      </c>
      <c r="C51" s="11" t="s">
        <v>393</v>
      </c>
      <c r="D51" s="9" t="s">
        <v>474</v>
      </c>
      <c r="E51" s="9" t="s">
        <v>641</v>
      </c>
      <c r="F51" s="12" t="s">
        <v>354</v>
      </c>
      <c r="G51" s="191" t="s">
        <v>14</v>
      </c>
      <c r="H51" s="12" t="s">
        <v>490</v>
      </c>
      <c r="I51" s="12" t="s">
        <v>642</v>
      </c>
    </row>
    <row r="52" spans="1:9" ht="20.100000000000001" customHeight="1">
      <c r="A52" s="11" t="s">
        <v>1696</v>
      </c>
      <c r="B52" s="13" t="s">
        <v>354</v>
      </c>
      <c r="C52" s="10" t="s">
        <v>393</v>
      </c>
      <c r="D52" s="17" t="s">
        <v>394</v>
      </c>
      <c r="E52" s="17" t="s">
        <v>395</v>
      </c>
      <c r="F52" s="18" t="s">
        <v>364</v>
      </c>
      <c r="G52" s="191" t="s">
        <v>84</v>
      </c>
      <c r="H52" s="18" t="s">
        <v>396</v>
      </c>
      <c r="I52" s="18" t="s">
        <v>397</v>
      </c>
    </row>
    <row r="53" spans="1:9" ht="20.100000000000001" customHeight="1">
      <c r="A53" s="10" t="s">
        <v>1697</v>
      </c>
      <c r="B53" s="192" t="s">
        <v>354</v>
      </c>
      <c r="C53" s="11" t="s">
        <v>393</v>
      </c>
      <c r="D53" s="9" t="s">
        <v>394</v>
      </c>
      <c r="E53" s="9" t="s">
        <v>643</v>
      </c>
      <c r="F53" s="12" t="s">
        <v>354</v>
      </c>
      <c r="G53" s="191" t="s">
        <v>393</v>
      </c>
      <c r="H53" s="12" t="s">
        <v>394</v>
      </c>
      <c r="I53" s="12" t="s">
        <v>644</v>
      </c>
    </row>
    <row r="54" spans="1:9" ht="20.100000000000001" customHeight="1">
      <c r="A54" s="11" t="s">
        <v>1699</v>
      </c>
      <c r="B54" s="192" t="s">
        <v>354</v>
      </c>
      <c r="C54" s="11" t="s">
        <v>21</v>
      </c>
      <c r="D54" s="9" t="s">
        <v>645</v>
      </c>
      <c r="E54" s="9" t="s">
        <v>646</v>
      </c>
      <c r="F54" s="12" t="s">
        <v>10</v>
      </c>
      <c r="G54" s="191" t="s">
        <v>10</v>
      </c>
      <c r="H54" s="12" t="s">
        <v>17</v>
      </c>
      <c r="I54" s="12" t="s">
        <v>647</v>
      </c>
    </row>
    <row r="55" spans="1:9" ht="20.100000000000001" customHeight="1">
      <c r="A55" s="10" t="s">
        <v>1700</v>
      </c>
      <c r="B55" s="192" t="s">
        <v>354</v>
      </c>
      <c r="C55" s="11" t="s">
        <v>21</v>
      </c>
      <c r="D55" s="9" t="s">
        <v>33</v>
      </c>
      <c r="E55" s="9" t="s">
        <v>648</v>
      </c>
      <c r="F55" s="12" t="s">
        <v>364</v>
      </c>
      <c r="G55" s="191" t="s">
        <v>84</v>
      </c>
      <c r="H55" s="12" t="s">
        <v>367</v>
      </c>
      <c r="I55" s="12" t="s">
        <v>649</v>
      </c>
    </row>
    <row r="56" spans="1:9" ht="20.100000000000001" customHeight="1">
      <c r="A56" s="11" t="s">
        <v>1701</v>
      </c>
      <c r="B56" s="13" t="s">
        <v>354</v>
      </c>
      <c r="C56" s="10" t="s">
        <v>21</v>
      </c>
      <c r="D56" s="17" t="s">
        <v>33</v>
      </c>
      <c r="E56" s="17" t="s">
        <v>650</v>
      </c>
      <c r="F56" s="18" t="s">
        <v>10</v>
      </c>
      <c r="G56" s="191" t="s">
        <v>10</v>
      </c>
      <c r="H56" s="18" t="s">
        <v>17</v>
      </c>
      <c r="I56" s="18" t="s">
        <v>651</v>
      </c>
    </row>
    <row r="57" spans="1:9" ht="20.100000000000001" customHeight="1">
      <c r="A57" s="10" t="s">
        <v>1703</v>
      </c>
      <c r="B57" s="192" t="s">
        <v>354</v>
      </c>
      <c r="C57" s="11" t="s">
        <v>21</v>
      </c>
      <c r="D57" s="9" t="s">
        <v>33</v>
      </c>
      <c r="E57" s="9" t="s">
        <v>652</v>
      </c>
      <c r="F57" s="12" t="s">
        <v>354</v>
      </c>
      <c r="G57" s="191" t="s">
        <v>21</v>
      </c>
      <c r="H57" s="12" t="s">
        <v>33</v>
      </c>
      <c r="I57" s="12" t="s">
        <v>653</v>
      </c>
    </row>
    <row r="58" spans="1:9" ht="20.100000000000001" customHeight="1">
      <c r="A58" s="11" t="s">
        <v>1704</v>
      </c>
      <c r="B58" s="13" t="s">
        <v>354</v>
      </c>
      <c r="C58" s="10" t="s">
        <v>21</v>
      </c>
      <c r="D58" s="17" t="s">
        <v>33</v>
      </c>
      <c r="E58" s="17" t="s">
        <v>654</v>
      </c>
      <c r="F58" s="18" t="s">
        <v>10</v>
      </c>
      <c r="G58" s="191" t="s">
        <v>10</v>
      </c>
      <c r="H58" s="18" t="s">
        <v>655</v>
      </c>
      <c r="I58" s="18" t="s">
        <v>656</v>
      </c>
    </row>
    <row r="59" spans="1:9" ht="20.100000000000001" customHeight="1">
      <c r="A59" s="10" t="s">
        <v>1706</v>
      </c>
      <c r="B59" s="13" t="s">
        <v>354</v>
      </c>
      <c r="C59" s="10" t="s">
        <v>21</v>
      </c>
      <c r="D59" s="17" t="s">
        <v>477</v>
      </c>
      <c r="E59" s="17" t="s">
        <v>478</v>
      </c>
      <c r="F59" s="18" t="s">
        <v>10</v>
      </c>
      <c r="G59" s="191" t="s">
        <v>10</v>
      </c>
      <c r="H59" s="18" t="s">
        <v>17</v>
      </c>
      <c r="I59" s="18" t="s">
        <v>479</v>
      </c>
    </row>
    <row r="60" spans="1:9" ht="20.100000000000001" customHeight="1">
      <c r="A60" s="11" t="s">
        <v>1707</v>
      </c>
      <c r="B60" s="192" t="s">
        <v>354</v>
      </c>
      <c r="C60" s="11" t="s">
        <v>21</v>
      </c>
      <c r="D60" s="9" t="s">
        <v>477</v>
      </c>
      <c r="E60" s="9" t="s">
        <v>657</v>
      </c>
      <c r="F60" s="12" t="s">
        <v>364</v>
      </c>
      <c r="G60" s="191" t="s">
        <v>101</v>
      </c>
      <c r="H60" s="12" t="s">
        <v>107</v>
      </c>
      <c r="I60" s="12" t="s">
        <v>658</v>
      </c>
    </row>
    <row r="61" spans="1:9" ht="20.100000000000001" customHeight="1">
      <c r="A61" s="10" t="s">
        <v>1709</v>
      </c>
      <c r="B61" s="192" t="s">
        <v>354</v>
      </c>
      <c r="C61" s="11" t="s">
        <v>21</v>
      </c>
      <c r="D61" s="9" t="s">
        <v>477</v>
      </c>
      <c r="E61" s="9" t="s">
        <v>659</v>
      </c>
      <c r="F61" s="12" t="s">
        <v>10</v>
      </c>
      <c r="G61" s="191" t="s">
        <v>10</v>
      </c>
      <c r="H61" s="12" t="s">
        <v>17</v>
      </c>
      <c r="I61" s="12" t="s">
        <v>660</v>
      </c>
    </row>
    <row r="62" spans="1:9" ht="20.100000000000001" customHeight="1">
      <c r="A62" s="11" t="s">
        <v>1710</v>
      </c>
      <c r="B62" s="13" t="s">
        <v>354</v>
      </c>
      <c r="C62" s="10" t="s">
        <v>21</v>
      </c>
      <c r="D62" s="17" t="s">
        <v>25</v>
      </c>
      <c r="E62" s="17" t="s">
        <v>661</v>
      </c>
      <c r="F62" s="18" t="s">
        <v>369</v>
      </c>
      <c r="G62" s="191" t="s">
        <v>317</v>
      </c>
      <c r="H62" s="18" t="s">
        <v>317</v>
      </c>
      <c r="I62" s="18" t="s">
        <v>662</v>
      </c>
    </row>
    <row r="63" spans="1:9" ht="20.100000000000001" customHeight="1">
      <c r="A63" s="10" t="s">
        <v>1711</v>
      </c>
      <c r="B63" s="192" t="s">
        <v>354</v>
      </c>
      <c r="C63" s="11" t="s">
        <v>21</v>
      </c>
      <c r="D63" s="9" t="s">
        <v>25</v>
      </c>
      <c r="E63" s="9" t="s">
        <v>663</v>
      </c>
      <c r="F63" s="12" t="s">
        <v>364</v>
      </c>
      <c r="G63" s="191" t="s">
        <v>101</v>
      </c>
      <c r="H63" s="12" t="s">
        <v>107</v>
      </c>
      <c r="I63" s="12" t="s">
        <v>664</v>
      </c>
    </row>
    <row r="64" spans="1:9" ht="20.100000000000001" customHeight="1">
      <c r="A64" s="11" t="s">
        <v>1713</v>
      </c>
      <c r="B64" s="192" t="s">
        <v>354</v>
      </c>
      <c r="C64" s="11" t="s">
        <v>21</v>
      </c>
      <c r="D64" s="9" t="s">
        <v>406</v>
      </c>
      <c r="E64" s="9" t="s">
        <v>665</v>
      </c>
      <c r="F64" s="12" t="s">
        <v>354</v>
      </c>
      <c r="G64" s="191" t="s">
        <v>393</v>
      </c>
      <c r="H64" s="12" t="s">
        <v>422</v>
      </c>
      <c r="I64" s="12" t="s">
        <v>666</v>
      </c>
    </row>
    <row r="65" spans="1:9" ht="20.100000000000001" customHeight="1">
      <c r="A65" s="10" t="s">
        <v>1715</v>
      </c>
      <c r="B65" s="13" t="s">
        <v>354</v>
      </c>
      <c r="C65" s="10" t="s">
        <v>21</v>
      </c>
      <c r="D65" s="17" t="s">
        <v>406</v>
      </c>
      <c r="E65" s="17" t="s">
        <v>667</v>
      </c>
      <c r="F65" s="18" t="s">
        <v>10</v>
      </c>
      <c r="G65" s="191" t="s">
        <v>10</v>
      </c>
      <c r="H65" s="18" t="s">
        <v>17</v>
      </c>
      <c r="I65" s="18" t="s">
        <v>668</v>
      </c>
    </row>
    <row r="66" spans="1:9" ht="20.100000000000001" customHeight="1">
      <c r="A66" s="11" t="s">
        <v>1717</v>
      </c>
      <c r="B66" s="13" t="s">
        <v>354</v>
      </c>
      <c r="C66" s="10" t="s">
        <v>21</v>
      </c>
      <c r="D66" s="17" t="s">
        <v>22</v>
      </c>
      <c r="E66" s="17" t="s">
        <v>480</v>
      </c>
      <c r="F66" s="18" t="s">
        <v>360</v>
      </c>
      <c r="G66" s="191" t="s">
        <v>145</v>
      </c>
      <c r="H66" s="18" t="s">
        <v>154</v>
      </c>
      <c r="I66" s="18" t="s">
        <v>481</v>
      </c>
    </row>
    <row r="67" spans="1:9" ht="20.100000000000001" customHeight="1">
      <c r="A67" s="10" t="s">
        <v>1719</v>
      </c>
      <c r="B67" s="192" t="s">
        <v>354</v>
      </c>
      <c r="C67" s="11" t="s">
        <v>21</v>
      </c>
      <c r="D67" s="9" t="s">
        <v>22</v>
      </c>
      <c r="E67" s="9" t="s">
        <v>669</v>
      </c>
      <c r="F67" s="12" t="s">
        <v>360</v>
      </c>
      <c r="G67" s="191" t="s">
        <v>145</v>
      </c>
      <c r="H67" s="12" t="s">
        <v>174</v>
      </c>
      <c r="I67" s="12" t="s">
        <v>670</v>
      </c>
    </row>
    <row r="68" spans="1:9" ht="20.100000000000001" customHeight="1">
      <c r="A68" s="11" t="s">
        <v>1721</v>
      </c>
      <c r="B68" s="13" t="s">
        <v>354</v>
      </c>
      <c r="C68" s="10" t="s">
        <v>36</v>
      </c>
      <c r="D68" s="17" t="s">
        <v>671</v>
      </c>
      <c r="E68" s="17" t="s">
        <v>672</v>
      </c>
      <c r="F68" s="18" t="s">
        <v>354</v>
      </c>
      <c r="G68" s="191" t="s">
        <v>36</v>
      </c>
      <c r="H68" s="18" t="s">
        <v>37</v>
      </c>
      <c r="I68" s="18" t="s">
        <v>673</v>
      </c>
    </row>
    <row r="69" spans="1:9" ht="20.100000000000001" customHeight="1">
      <c r="A69" s="10" t="s">
        <v>1722</v>
      </c>
      <c r="B69" s="13" t="s">
        <v>354</v>
      </c>
      <c r="C69" s="10" t="s">
        <v>36</v>
      </c>
      <c r="D69" s="17" t="s">
        <v>37</v>
      </c>
      <c r="E69" s="17" t="s">
        <v>553</v>
      </c>
      <c r="F69" s="18" t="s">
        <v>354</v>
      </c>
      <c r="G69" s="191" t="s">
        <v>4</v>
      </c>
      <c r="H69" s="18" t="s">
        <v>7</v>
      </c>
      <c r="I69" s="18" t="s">
        <v>554</v>
      </c>
    </row>
    <row r="70" spans="1:9" ht="20.100000000000001" customHeight="1">
      <c r="A70" s="11" t="s">
        <v>1723</v>
      </c>
      <c r="B70" s="192" t="s">
        <v>354</v>
      </c>
      <c r="C70" s="11" t="s">
        <v>36</v>
      </c>
      <c r="D70" s="9" t="s">
        <v>37</v>
      </c>
      <c r="E70" s="9" t="s">
        <v>674</v>
      </c>
      <c r="F70" s="12" t="s">
        <v>354</v>
      </c>
      <c r="G70" s="191" t="s">
        <v>36</v>
      </c>
      <c r="H70" s="12" t="s">
        <v>37</v>
      </c>
      <c r="I70" s="12" t="s">
        <v>675</v>
      </c>
    </row>
    <row r="71" spans="1:9" ht="20.100000000000001" customHeight="1">
      <c r="A71" s="10" t="s">
        <v>1724</v>
      </c>
      <c r="B71" s="13" t="s">
        <v>354</v>
      </c>
      <c r="C71" s="10" t="s">
        <v>36</v>
      </c>
      <c r="D71" s="17" t="s">
        <v>37</v>
      </c>
      <c r="E71" s="17" t="s">
        <v>676</v>
      </c>
      <c r="F71" s="18" t="s">
        <v>354</v>
      </c>
      <c r="G71" s="191" t="s">
        <v>393</v>
      </c>
      <c r="H71" s="18" t="s">
        <v>474</v>
      </c>
      <c r="I71" s="18" t="s">
        <v>677</v>
      </c>
    </row>
    <row r="72" spans="1:9" ht="20.100000000000001" customHeight="1">
      <c r="A72" s="11" t="s">
        <v>1725</v>
      </c>
      <c r="B72" s="13" t="s">
        <v>354</v>
      </c>
      <c r="C72" s="10" t="s">
        <v>36</v>
      </c>
      <c r="D72" s="17" t="s">
        <v>678</v>
      </c>
      <c r="E72" s="17" t="s">
        <v>679</v>
      </c>
      <c r="F72" s="18" t="s">
        <v>364</v>
      </c>
      <c r="G72" s="191" t="s">
        <v>84</v>
      </c>
      <c r="H72" s="18" t="s">
        <v>400</v>
      </c>
      <c r="I72" s="18" t="s">
        <v>680</v>
      </c>
    </row>
    <row r="73" spans="1:9" ht="20.100000000000001" customHeight="1">
      <c r="A73" s="10" t="s">
        <v>1726</v>
      </c>
      <c r="B73" s="192" t="s">
        <v>354</v>
      </c>
      <c r="C73" s="11" t="s">
        <v>36</v>
      </c>
      <c r="D73" s="9" t="s">
        <v>681</v>
      </c>
      <c r="E73" s="9" t="s">
        <v>682</v>
      </c>
      <c r="F73" s="12" t="s">
        <v>364</v>
      </c>
      <c r="G73" s="191" t="s">
        <v>84</v>
      </c>
      <c r="H73" s="12" t="s">
        <v>400</v>
      </c>
      <c r="I73" s="12" t="s">
        <v>683</v>
      </c>
    </row>
    <row r="74" spans="1:9" ht="20.100000000000001" customHeight="1">
      <c r="A74" s="11" t="s">
        <v>1728</v>
      </c>
      <c r="B74" s="192" t="s">
        <v>354</v>
      </c>
      <c r="C74" s="11" t="s">
        <v>39</v>
      </c>
      <c r="D74" s="9" t="s">
        <v>468</v>
      </c>
      <c r="E74" s="9" t="s">
        <v>469</v>
      </c>
      <c r="F74" s="12" t="s">
        <v>354</v>
      </c>
      <c r="G74" s="191" t="s">
        <v>39</v>
      </c>
      <c r="H74" s="12" t="s">
        <v>470</v>
      </c>
      <c r="I74" s="12" t="s">
        <v>471</v>
      </c>
    </row>
    <row r="75" spans="1:9" ht="20.100000000000001" customHeight="1">
      <c r="A75" s="10" t="s">
        <v>1729</v>
      </c>
      <c r="B75" s="13" t="s">
        <v>354</v>
      </c>
      <c r="C75" s="10" t="s">
        <v>39</v>
      </c>
      <c r="D75" s="17" t="s">
        <v>468</v>
      </c>
      <c r="E75" s="17" t="s">
        <v>684</v>
      </c>
      <c r="F75" s="18" t="s">
        <v>10</v>
      </c>
      <c r="G75" s="191" t="s">
        <v>10</v>
      </c>
      <c r="H75" s="18" t="s">
        <v>17</v>
      </c>
      <c r="I75" s="18" t="s">
        <v>685</v>
      </c>
    </row>
    <row r="76" spans="1:9" ht="20.100000000000001" customHeight="1">
      <c r="A76" s="11" t="s">
        <v>1730</v>
      </c>
      <c r="B76" s="192" t="s">
        <v>354</v>
      </c>
      <c r="C76" s="11" t="s">
        <v>39</v>
      </c>
      <c r="D76" s="9" t="s">
        <v>468</v>
      </c>
      <c r="E76" s="9" t="s">
        <v>686</v>
      </c>
      <c r="F76" s="12" t="s">
        <v>10</v>
      </c>
      <c r="G76" s="191" t="s">
        <v>10</v>
      </c>
      <c r="H76" s="12" t="s">
        <v>17</v>
      </c>
      <c r="I76" s="12" t="s">
        <v>687</v>
      </c>
    </row>
    <row r="77" spans="1:9" ht="20.100000000000001" customHeight="1">
      <c r="A77" s="10" t="s">
        <v>1732</v>
      </c>
      <c r="B77" s="13" t="s">
        <v>354</v>
      </c>
      <c r="C77" s="10" t="s">
        <v>39</v>
      </c>
      <c r="D77" s="17" t="s">
        <v>112</v>
      </c>
      <c r="E77" s="17" t="s">
        <v>688</v>
      </c>
      <c r="F77" s="18" t="s">
        <v>10</v>
      </c>
      <c r="G77" s="191" t="s">
        <v>10</v>
      </c>
      <c r="H77" s="18" t="s">
        <v>17</v>
      </c>
      <c r="I77" s="18" t="s">
        <v>689</v>
      </c>
    </row>
    <row r="78" spans="1:9" ht="20.100000000000001" customHeight="1">
      <c r="A78" s="11" t="s">
        <v>1734</v>
      </c>
      <c r="B78" s="13" t="s">
        <v>354</v>
      </c>
      <c r="C78" s="10" t="s">
        <v>39</v>
      </c>
      <c r="D78" s="17" t="s">
        <v>51</v>
      </c>
      <c r="E78" s="17" t="s">
        <v>690</v>
      </c>
      <c r="F78" s="18" t="s">
        <v>364</v>
      </c>
      <c r="G78" s="191" t="s">
        <v>63</v>
      </c>
      <c r="H78" s="18" t="s">
        <v>78</v>
      </c>
      <c r="I78" s="18" t="s">
        <v>691</v>
      </c>
    </row>
    <row r="79" spans="1:9" ht="20.100000000000001" customHeight="1">
      <c r="A79" s="10" t="s">
        <v>1735</v>
      </c>
      <c r="B79" s="13" t="s">
        <v>354</v>
      </c>
      <c r="C79" s="10" t="s">
        <v>39</v>
      </c>
      <c r="D79" s="17" t="s">
        <v>51</v>
      </c>
      <c r="E79" s="17" t="s">
        <v>692</v>
      </c>
      <c r="F79" s="18" t="s">
        <v>364</v>
      </c>
      <c r="G79" s="191" t="s">
        <v>84</v>
      </c>
      <c r="H79" s="18" t="s">
        <v>89</v>
      </c>
      <c r="I79" s="18" t="s">
        <v>693</v>
      </c>
    </row>
    <row r="80" spans="1:9" ht="20.100000000000001" customHeight="1">
      <c r="A80" s="11" t="s">
        <v>1736</v>
      </c>
      <c r="B80" s="192" t="s">
        <v>354</v>
      </c>
      <c r="C80" s="11" t="s">
        <v>39</v>
      </c>
      <c r="D80" s="9" t="s">
        <v>43</v>
      </c>
      <c r="E80" s="9" t="s">
        <v>694</v>
      </c>
      <c r="F80" s="12" t="s">
        <v>10</v>
      </c>
      <c r="G80" s="191" t="s">
        <v>10</v>
      </c>
      <c r="H80" s="12" t="s">
        <v>17</v>
      </c>
      <c r="I80" s="12" t="s">
        <v>695</v>
      </c>
    </row>
    <row r="81" spans="1:9" ht="20.100000000000001" customHeight="1">
      <c r="A81" s="10" t="s">
        <v>1737</v>
      </c>
      <c r="B81" s="13" t="s">
        <v>354</v>
      </c>
      <c r="C81" s="10" t="s">
        <v>39</v>
      </c>
      <c r="D81" s="17" t="s">
        <v>43</v>
      </c>
      <c r="E81" s="17" t="s">
        <v>696</v>
      </c>
      <c r="F81" s="18" t="s">
        <v>360</v>
      </c>
      <c r="G81" s="191" t="s">
        <v>180</v>
      </c>
      <c r="H81" s="18" t="s">
        <v>181</v>
      </c>
      <c r="I81" s="18" t="s">
        <v>697</v>
      </c>
    </row>
    <row r="82" spans="1:9" ht="20.100000000000001" customHeight="1">
      <c r="A82" s="11" t="s">
        <v>1739</v>
      </c>
      <c r="B82" s="192" t="s">
        <v>354</v>
      </c>
      <c r="C82" s="11" t="s">
        <v>39</v>
      </c>
      <c r="D82" s="9" t="s">
        <v>41</v>
      </c>
      <c r="E82" s="9" t="s">
        <v>355</v>
      </c>
      <c r="F82" s="12" t="s">
        <v>10</v>
      </c>
      <c r="G82" s="191" t="s">
        <v>10</v>
      </c>
      <c r="H82" s="12" t="s">
        <v>17</v>
      </c>
      <c r="I82" s="12" t="s">
        <v>356</v>
      </c>
    </row>
    <row r="83" spans="1:9" ht="20.100000000000001" customHeight="1">
      <c r="A83" s="10" t="s">
        <v>1740</v>
      </c>
      <c r="B83" s="192" t="s">
        <v>354</v>
      </c>
      <c r="C83" s="11" t="s">
        <v>39</v>
      </c>
      <c r="D83" s="9" t="s">
        <v>470</v>
      </c>
      <c r="E83" s="9" t="s">
        <v>698</v>
      </c>
      <c r="F83" s="12" t="s">
        <v>369</v>
      </c>
      <c r="G83" s="191" t="s">
        <v>265</v>
      </c>
      <c r="H83" s="12" t="s">
        <v>699</v>
      </c>
      <c r="I83" s="12" t="s">
        <v>700</v>
      </c>
    </row>
    <row r="84" spans="1:9" ht="20.100000000000001" customHeight="1">
      <c r="A84" s="11" t="s">
        <v>1741</v>
      </c>
      <c r="B84" s="192" t="s">
        <v>364</v>
      </c>
      <c r="C84" s="11" t="s">
        <v>101</v>
      </c>
      <c r="D84" s="9" t="s">
        <v>125</v>
      </c>
      <c r="E84" s="9" t="s">
        <v>482</v>
      </c>
      <c r="F84" s="12" t="s">
        <v>354</v>
      </c>
      <c r="G84" s="191" t="s">
        <v>4</v>
      </c>
      <c r="H84" s="12" t="s">
        <v>5</v>
      </c>
      <c r="I84" s="12" t="s">
        <v>483</v>
      </c>
    </row>
    <row r="85" spans="1:9" ht="20.100000000000001" customHeight="1">
      <c r="A85" s="10" t="s">
        <v>1743</v>
      </c>
      <c r="B85" s="13" t="s">
        <v>364</v>
      </c>
      <c r="C85" s="10" t="s">
        <v>101</v>
      </c>
      <c r="D85" s="17" t="s">
        <v>125</v>
      </c>
      <c r="E85" s="17" t="s">
        <v>701</v>
      </c>
      <c r="F85" s="18" t="s">
        <v>357</v>
      </c>
      <c r="G85" s="191" t="s">
        <v>193</v>
      </c>
      <c r="H85" s="18" t="s">
        <v>492</v>
      </c>
      <c r="I85" s="18" t="s">
        <v>702</v>
      </c>
    </row>
    <row r="86" spans="1:9" ht="20.100000000000001" customHeight="1">
      <c r="A86" s="11" t="s">
        <v>1745</v>
      </c>
      <c r="B86" s="192" t="s">
        <v>364</v>
      </c>
      <c r="C86" s="11" t="s">
        <v>101</v>
      </c>
      <c r="D86" s="9" t="s">
        <v>703</v>
      </c>
      <c r="E86" s="9" t="s">
        <v>704</v>
      </c>
      <c r="F86" s="12" t="s">
        <v>10</v>
      </c>
      <c r="G86" s="191" t="s">
        <v>10</v>
      </c>
      <c r="H86" s="12" t="s">
        <v>17</v>
      </c>
      <c r="I86" s="12" t="s">
        <v>705</v>
      </c>
    </row>
    <row r="87" spans="1:9" ht="20.100000000000001" customHeight="1">
      <c r="A87" s="10" t="s">
        <v>1747</v>
      </c>
      <c r="B87" s="13" t="s">
        <v>364</v>
      </c>
      <c r="C87" s="10" t="s">
        <v>101</v>
      </c>
      <c r="D87" s="17" t="s">
        <v>706</v>
      </c>
      <c r="E87" s="17" t="s">
        <v>707</v>
      </c>
      <c r="F87" s="18" t="s">
        <v>10</v>
      </c>
      <c r="G87" s="191" t="s">
        <v>10</v>
      </c>
      <c r="H87" s="18" t="s">
        <v>17</v>
      </c>
      <c r="I87" s="18" t="s">
        <v>708</v>
      </c>
    </row>
    <row r="88" spans="1:9" ht="20.100000000000001" customHeight="1">
      <c r="A88" s="11" t="s">
        <v>1749</v>
      </c>
      <c r="B88" s="13" t="s">
        <v>364</v>
      </c>
      <c r="C88" s="10" t="s">
        <v>101</v>
      </c>
      <c r="D88" s="17" t="s">
        <v>706</v>
      </c>
      <c r="E88" s="17" t="s">
        <v>709</v>
      </c>
      <c r="F88" s="18" t="s">
        <v>10</v>
      </c>
      <c r="G88" s="191" t="s">
        <v>10</v>
      </c>
      <c r="H88" s="18" t="s">
        <v>17</v>
      </c>
      <c r="I88" s="18" t="s">
        <v>710</v>
      </c>
    </row>
    <row r="89" spans="1:9" ht="20.100000000000001" customHeight="1">
      <c r="A89" s="10" t="s">
        <v>1751</v>
      </c>
      <c r="B89" s="192" t="s">
        <v>364</v>
      </c>
      <c r="C89" s="11" t="s">
        <v>101</v>
      </c>
      <c r="D89" s="9" t="s">
        <v>123</v>
      </c>
      <c r="E89" s="9" t="s">
        <v>711</v>
      </c>
      <c r="F89" s="12" t="s">
        <v>10</v>
      </c>
      <c r="G89" s="191" t="s">
        <v>10</v>
      </c>
      <c r="H89" s="12" t="s">
        <v>17</v>
      </c>
      <c r="I89" s="12" t="s">
        <v>712</v>
      </c>
    </row>
    <row r="90" spans="1:9" ht="20.100000000000001" customHeight="1">
      <c r="A90" s="11" t="s">
        <v>1753</v>
      </c>
      <c r="B90" s="13" t="s">
        <v>364</v>
      </c>
      <c r="C90" s="10" t="s">
        <v>101</v>
      </c>
      <c r="D90" s="17" t="s">
        <v>119</v>
      </c>
      <c r="E90" s="17" t="s">
        <v>499</v>
      </c>
      <c r="F90" s="18" t="s">
        <v>364</v>
      </c>
      <c r="G90" s="191" t="s">
        <v>63</v>
      </c>
      <c r="H90" s="18" t="s">
        <v>80</v>
      </c>
      <c r="I90" s="18" t="s">
        <v>500</v>
      </c>
    </row>
    <row r="91" spans="1:9" ht="20.100000000000001" customHeight="1">
      <c r="A91" s="10" t="s">
        <v>1755</v>
      </c>
      <c r="B91" s="192" t="s">
        <v>364</v>
      </c>
      <c r="C91" s="11" t="s">
        <v>101</v>
      </c>
      <c r="D91" s="9" t="s">
        <v>387</v>
      </c>
      <c r="E91" s="9" t="s">
        <v>388</v>
      </c>
      <c r="F91" s="12" t="s">
        <v>354</v>
      </c>
      <c r="G91" s="191" t="s">
        <v>39</v>
      </c>
      <c r="H91" s="12" t="s">
        <v>51</v>
      </c>
      <c r="I91" s="12" t="s">
        <v>389</v>
      </c>
    </row>
    <row r="92" spans="1:9" ht="20.100000000000001" customHeight="1">
      <c r="A92" s="11" t="s">
        <v>1756</v>
      </c>
      <c r="B92" s="192" t="s">
        <v>364</v>
      </c>
      <c r="C92" s="11" t="s">
        <v>101</v>
      </c>
      <c r="D92" s="9" t="s">
        <v>387</v>
      </c>
      <c r="E92" s="9" t="s">
        <v>501</v>
      </c>
      <c r="F92" s="12" t="s">
        <v>364</v>
      </c>
      <c r="G92" s="191" t="s">
        <v>101</v>
      </c>
      <c r="H92" s="12" t="s">
        <v>125</v>
      </c>
      <c r="I92" s="12" t="s">
        <v>502</v>
      </c>
    </row>
    <row r="93" spans="1:9" ht="20.100000000000001" customHeight="1">
      <c r="A93" s="10" t="s">
        <v>1758</v>
      </c>
      <c r="B93" s="13" t="s">
        <v>364</v>
      </c>
      <c r="C93" s="10" t="s">
        <v>84</v>
      </c>
      <c r="D93" s="17" t="s">
        <v>713</v>
      </c>
      <c r="E93" s="17" t="s">
        <v>714</v>
      </c>
      <c r="F93" s="18" t="s">
        <v>364</v>
      </c>
      <c r="G93" s="191" t="s">
        <v>84</v>
      </c>
      <c r="H93" s="18" t="s">
        <v>431</v>
      </c>
      <c r="I93" s="18" t="s">
        <v>715</v>
      </c>
    </row>
    <row r="94" spans="1:9" ht="20.100000000000001" customHeight="1">
      <c r="A94" s="11" t="s">
        <v>1760</v>
      </c>
      <c r="B94" s="192" t="s">
        <v>364</v>
      </c>
      <c r="C94" s="11" t="s">
        <v>84</v>
      </c>
      <c r="D94" s="9" t="s">
        <v>716</v>
      </c>
      <c r="E94" s="9" t="s">
        <v>717</v>
      </c>
      <c r="F94" s="12" t="s">
        <v>364</v>
      </c>
      <c r="G94" s="191" t="s">
        <v>84</v>
      </c>
      <c r="H94" s="12" t="s">
        <v>400</v>
      </c>
      <c r="I94" s="12" t="s">
        <v>718</v>
      </c>
    </row>
    <row r="95" spans="1:9" ht="20.100000000000001" customHeight="1">
      <c r="A95" s="10" t="s">
        <v>1762</v>
      </c>
      <c r="B95" s="13" t="s">
        <v>364</v>
      </c>
      <c r="C95" s="10" t="s">
        <v>84</v>
      </c>
      <c r="D95" s="17" t="s">
        <v>719</v>
      </c>
      <c r="E95" s="17" t="s">
        <v>720</v>
      </c>
      <c r="F95" s="18" t="s">
        <v>10</v>
      </c>
      <c r="G95" s="191" t="s">
        <v>10</v>
      </c>
      <c r="H95" s="18" t="s">
        <v>17</v>
      </c>
      <c r="I95" s="18" t="s">
        <v>721</v>
      </c>
    </row>
    <row r="96" spans="1:9" ht="20.100000000000001" customHeight="1">
      <c r="A96" s="11" t="s">
        <v>1764</v>
      </c>
      <c r="B96" s="13" t="s">
        <v>364</v>
      </c>
      <c r="C96" s="10" t="s">
        <v>84</v>
      </c>
      <c r="D96" s="17" t="s">
        <v>89</v>
      </c>
      <c r="E96" s="17" t="s">
        <v>516</v>
      </c>
      <c r="F96" s="18" t="s">
        <v>10</v>
      </c>
      <c r="G96" s="191" t="s">
        <v>10</v>
      </c>
      <c r="H96" s="18" t="s">
        <v>17</v>
      </c>
      <c r="I96" s="18" t="s">
        <v>517</v>
      </c>
    </row>
    <row r="97" spans="1:9" ht="20.100000000000001" customHeight="1">
      <c r="A97" s="10" t="s">
        <v>1766</v>
      </c>
      <c r="B97" s="192" t="s">
        <v>364</v>
      </c>
      <c r="C97" s="11" t="s">
        <v>84</v>
      </c>
      <c r="D97" s="9" t="s">
        <v>89</v>
      </c>
      <c r="E97" s="9" t="s">
        <v>518</v>
      </c>
      <c r="F97" s="12" t="s">
        <v>357</v>
      </c>
      <c r="G97" s="191" t="s">
        <v>193</v>
      </c>
      <c r="H97" s="12" t="s">
        <v>507</v>
      </c>
      <c r="I97" s="12" t="s">
        <v>519</v>
      </c>
    </row>
    <row r="98" spans="1:9" ht="20.100000000000001" customHeight="1">
      <c r="A98" s="11" t="s">
        <v>1768</v>
      </c>
      <c r="B98" s="13" t="s">
        <v>364</v>
      </c>
      <c r="C98" s="10" t="s">
        <v>84</v>
      </c>
      <c r="D98" s="17" t="s">
        <v>89</v>
      </c>
      <c r="E98" s="17" t="s">
        <v>520</v>
      </c>
      <c r="F98" s="18" t="s">
        <v>364</v>
      </c>
      <c r="G98" s="191" t="s">
        <v>63</v>
      </c>
      <c r="H98" s="18" t="s">
        <v>80</v>
      </c>
      <c r="I98" s="18" t="s">
        <v>521</v>
      </c>
    </row>
    <row r="99" spans="1:9" ht="20.100000000000001" customHeight="1">
      <c r="A99" s="10" t="s">
        <v>1805</v>
      </c>
      <c r="B99" s="192" t="s">
        <v>364</v>
      </c>
      <c r="C99" s="11" t="s">
        <v>84</v>
      </c>
      <c r="D99" s="9" t="s">
        <v>89</v>
      </c>
      <c r="E99" s="9" t="s">
        <v>722</v>
      </c>
      <c r="F99" s="12" t="s">
        <v>364</v>
      </c>
      <c r="G99" s="191" t="s">
        <v>101</v>
      </c>
      <c r="H99" s="12" t="s">
        <v>121</v>
      </c>
      <c r="I99" s="12" t="s">
        <v>723</v>
      </c>
    </row>
    <row r="100" spans="1:9" ht="20.100000000000001" customHeight="1">
      <c r="A100" s="11" t="s">
        <v>1806</v>
      </c>
      <c r="B100" s="192" t="s">
        <v>364</v>
      </c>
      <c r="C100" s="11" t="s">
        <v>84</v>
      </c>
      <c r="D100" s="9" t="s">
        <v>89</v>
      </c>
      <c r="E100" s="9" t="s">
        <v>724</v>
      </c>
      <c r="F100" s="12" t="s">
        <v>10</v>
      </c>
      <c r="G100" s="191" t="s">
        <v>10</v>
      </c>
      <c r="H100" s="12" t="s">
        <v>655</v>
      </c>
      <c r="I100" s="12" t="s">
        <v>725</v>
      </c>
    </row>
    <row r="101" spans="1:9" ht="20.100000000000001" customHeight="1">
      <c r="A101" s="10" t="s">
        <v>1807</v>
      </c>
      <c r="B101" s="13" t="s">
        <v>364</v>
      </c>
      <c r="C101" s="10" t="s">
        <v>84</v>
      </c>
      <c r="D101" s="17" t="s">
        <v>89</v>
      </c>
      <c r="E101" s="17" t="s">
        <v>726</v>
      </c>
      <c r="F101" s="18" t="s">
        <v>357</v>
      </c>
      <c r="G101" s="191" t="s">
        <v>210</v>
      </c>
      <c r="H101" s="18" t="s">
        <v>219</v>
      </c>
      <c r="I101" s="18" t="s">
        <v>727</v>
      </c>
    </row>
    <row r="102" spans="1:9" ht="20.100000000000001" customHeight="1">
      <c r="A102" s="11" t="s">
        <v>1808</v>
      </c>
      <c r="B102" s="13" t="s">
        <v>364</v>
      </c>
      <c r="C102" s="10" t="s">
        <v>84</v>
      </c>
      <c r="D102" s="17" t="s">
        <v>89</v>
      </c>
      <c r="E102" s="17" t="s">
        <v>728</v>
      </c>
      <c r="F102" s="18" t="s">
        <v>10</v>
      </c>
      <c r="G102" s="191" t="s">
        <v>10</v>
      </c>
      <c r="H102" s="18" t="s">
        <v>17</v>
      </c>
      <c r="I102" s="18" t="s">
        <v>729</v>
      </c>
    </row>
    <row r="103" spans="1:9" ht="20.100000000000001" customHeight="1">
      <c r="A103" s="10" t="s">
        <v>1809</v>
      </c>
      <c r="B103" s="192" t="s">
        <v>364</v>
      </c>
      <c r="C103" s="11" t="s">
        <v>84</v>
      </c>
      <c r="D103" s="9" t="s">
        <v>367</v>
      </c>
      <c r="E103" s="9" t="s">
        <v>730</v>
      </c>
      <c r="F103" s="12" t="s">
        <v>10</v>
      </c>
      <c r="G103" s="191" t="s">
        <v>10</v>
      </c>
      <c r="H103" s="12" t="s">
        <v>17</v>
      </c>
      <c r="I103" s="12" t="s">
        <v>731</v>
      </c>
    </row>
    <row r="104" spans="1:9" ht="20.100000000000001" customHeight="1">
      <c r="A104" s="11" t="s">
        <v>1810</v>
      </c>
      <c r="B104" s="192" t="s">
        <v>364</v>
      </c>
      <c r="C104" s="11" t="s">
        <v>84</v>
      </c>
      <c r="D104" s="9" t="s">
        <v>367</v>
      </c>
      <c r="E104" s="9" t="s">
        <v>732</v>
      </c>
      <c r="F104" s="12" t="s">
        <v>10</v>
      </c>
      <c r="G104" s="191" t="s">
        <v>10</v>
      </c>
      <c r="H104" s="12" t="s">
        <v>17</v>
      </c>
      <c r="I104" s="12" t="s">
        <v>733</v>
      </c>
    </row>
    <row r="105" spans="1:9" ht="20.100000000000001" customHeight="1">
      <c r="A105" s="10" t="s">
        <v>1811</v>
      </c>
      <c r="B105" s="13" t="s">
        <v>364</v>
      </c>
      <c r="C105" s="10" t="s">
        <v>84</v>
      </c>
      <c r="D105" s="17" t="s">
        <v>367</v>
      </c>
      <c r="E105" s="17" t="s">
        <v>734</v>
      </c>
      <c r="F105" s="18" t="s">
        <v>360</v>
      </c>
      <c r="G105" s="191" t="s">
        <v>128</v>
      </c>
      <c r="H105" s="18" t="s">
        <v>735</v>
      </c>
      <c r="I105" s="18" t="s">
        <v>736</v>
      </c>
    </row>
    <row r="106" spans="1:9" ht="20.100000000000001" customHeight="1">
      <c r="A106" s="11" t="s">
        <v>1812</v>
      </c>
      <c r="B106" s="192" t="s">
        <v>364</v>
      </c>
      <c r="C106" s="11" t="s">
        <v>84</v>
      </c>
      <c r="D106" s="9" t="s">
        <v>367</v>
      </c>
      <c r="E106" s="9" t="s">
        <v>737</v>
      </c>
      <c r="F106" s="12" t="s">
        <v>364</v>
      </c>
      <c r="G106" s="191" t="s">
        <v>84</v>
      </c>
      <c r="H106" s="12" t="s">
        <v>400</v>
      </c>
      <c r="I106" s="12" t="s">
        <v>738</v>
      </c>
    </row>
    <row r="107" spans="1:9" ht="20.100000000000001" customHeight="1">
      <c r="A107" s="10" t="s">
        <v>1813</v>
      </c>
      <c r="B107" s="192" t="s">
        <v>364</v>
      </c>
      <c r="C107" s="11" t="s">
        <v>84</v>
      </c>
      <c r="D107" s="9" t="s">
        <v>367</v>
      </c>
      <c r="E107" s="9" t="s">
        <v>739</v>
      </c>
      <c r="F107" s="12" t="s">
        <v>364</v>
      </c>
      <c r="G107" s="191" t="s">
        <v>84</v>
      </c>
      <c r="H107" s="12" t="s">
        <v>87</v>
      </c>
      <c r="I107" s="12" t="s">
        <v>740</v>
      </c>
    </row>
    <row r="108" spans="1:9" ht="20.100000000000001" customHeight="1">
      <c r="A108" s="11" t="s">
        <v>1814</v>
      </c>
      <c r="B108" s="13" t="s">
        <v>364</v>
      </c>
      <c r="C108" s="10" t="s">
        <v>84</v>
      </c>
      <c r="D108" s="17" t="s">
        <v>87</v>
      </c>
      <c r="E108" s="17" t="s">
        <v>741</v>
      </c>
      <c r="F108" s="18" t="s">
        <v>364</v>
      </c>
      <c r="G108" s="191" t="s">
        <v>84</v>
      </c>
      <c r="H108" s="18" t="s">
        <v>400</v>
      </c>
      <c r="I108" s="18" t="s">
        <v>742</v>
      </c>
    </row>
    <row r="109" spans="1:9" ht="20.100000000000001" customHeight="1">
      <c r="A109" s="10" t="s">
        <v>1815</v>
      </c>
      <c r="B109" s="192" t="s">
        <v>364</v>
      </c>
      <c r="C109" s="11" t="s">
        <v>84</v>
      </c>
      <c r="D109" s="9" t="s">
        <v>605</v>
      </c>
      <c r="E109" s="9" t="s">
        <v>743</v>
      </c>
      <c r="F109" s="12" t="s">
        <v>10</v>
      </c>
      <c r="G109" s="191" t="s">
        <v>10</v>
      </c>
      <c r="H109" s="12" t="s">
        <v>17</v>
      </c>
      <c r="I109" s="12" t="s">
        <v>744</v>
      </c>
    </row>
    <row r="110" spans="1:9" ht="20.100000000000001" customHeight="1">
      <c r="A110" s="11" t="s">
        <v>1816</v>
      </c>
      <c r="B110" s="13" t="s">
        <v>364</v>
      </c>
      <c r="C110" s="10" t="s">
        <v>84</v>
      </c>
      <c r="D110" s="17" t="s">
        <v>605</v>
      </c>
      <c r="E110" s="17" t="s">
        <v>745</v>
      </c>
      <c r="F110" s="18" t="s">
        <v>364</v>
      </c>
      <c r="G110" s="191" t="s">
        <v>84</v>
      </c>
      <c r="H110" s="18" t="s">
        <v>367</v>
      </c>
      <c r="I110" s="18" t="s">
        <v>746</v>
      </c>
    </row>
    <row r="111" spans="1:9" ht="20.100000000000001" customHeight="1">
      <c r="A111" s="10" t="s">
        <v>1817</v>
      </c>
      <c r="B111" s="192" t="s">
        <v>364</v>
      </c>
      <c r="C111" s="11" t="s">
        <v>84</v>
      </c>
      <c r="D111" s="9" t="s">
        <v>431</v>
      </c>
      <c r="E111" s="9" t="s">
        <v>432</v>
      </c>
      <c r="F111" s="12" t="s">
        <v>354</v>
      </c>
      <c r="G111" s="191" t="s">
        <v>4</v>
      </c>
      <c r="H111" s="12" t="s">
        <v>7</v>
      </c>
      <c r="I111" s="12" t="s">
        <v>433</v>
      </c>
    </row>
    <row r="112" spans="1:9" ht="20.100000000000001" customHeight="1">
      <c r="A112" s="11" t="s">
        <v>1818</v>
      </c>
      <c r="B112" s="192" t="s">
        <v>364</v>
      </c>
      <c r="C112" s="11" t="s">
        <v>84</v>
      </c>
      <c r="D112" s="9" t="s">
        <v>396</v>
      </c>
      <c r="E112" s="9" t="s">
        <v>747</v>
      </c>
      <c r="F112" s="12" t="s">
        <v>10</v>
      </c>
      <c r="G112" s="191" t="s">
        <v>10</v>
      </c>
      <c r="H112" s="12" t="s">
        <v>748</v>
      </c>
      <c r="I112" s="12" t="s">
        <v>749</v>
      </c>
    </row>
    <row r="113" spans="1:9" ht="20.100000000000001" customHeight="1">
      <c r="A113" s="10" t="s">
        <v>1819</v>
      </c>
      <c r="B113" s="13" t="s">
        <v>364</v>
      </c>
      <c r="C113" s="10" t="s">
        <v>84</v>
      </c>
      <c r="D113" s="17" t="s">
        <v>396</v>
      </c>
      <c r="E113" s="17" t="s">
        <v>750</v>
      </c>
      <c r="F113" s="18" t="s">
        <v>10</v>
      </c>
      <c r="G113" s="191" t="s">
        <v>10</v>
      </c>
      <c r="H113" s="18" t="s">
        <v>17</v>
      </c>
      <c r="I113" s="18" t="s">
        <v>751</v>
      </c>
    </row>
    <row r="114" spans="1:9" ht="20.100000000000001" customHeight="1">
      <c r="A114" s="11" t="s">
        <v>1820</v>
      </c>
      <c r="B114" s="192" t="s">
        <v>364</v>
      </c>
      <c r="C114" s="11" t="s">
        <v>84</v>
      </c>
      <c r="D114" s="9" t="s">
        <v>752</v>
      </c>
      <c r="E114" s="9" t="s">
        <v>753</v>
      </c>
      <c r="F114" s="12" t="s">
        <v>354</v>
      </c>
      <c r="G114" s="191" t="s">
        <v>14</v>
      </c>
      <c r="H114" s="12" t="s">
        <v>15</v>
      </c>
      <c r="I114" s="12" t="s">
        <v>754</v>
      </c>
    </row>
    <row r="115" spans="1:9" ht="20.100000000000001" customHeight="1">
      <c r="A115" s="10" t="s">
        <v>1821</v>
      </c>
      <c r="B115" s="192" t="s">
        <v>364</v>
      </c>
      <c r="C115" s="11" t="s">
        <v>84</v>
      </c>
      <c r="D115" s="9" t="s">
        <v>752</v>
      </c>
      <c r="E115" s="9" t="s">
        <v>755</v>
      </c>
      <c r="F115" s="12" t="s">
        <v>364</v>
      </c>
      <c r="G115" s="191" t="s">
        <v>84</v>
      </c>
      <c r="H115" s="12" t="s">
        <v>400</v>
      </c>
      <c r="I115" s="12" t="s">
        <v>756</v>
      </c>
    </row>
    <row r="116" spans="1:9" ht="20.100000000000001" customHeight="1">
      <c r="A116" s="11" t="s">
        <v>1822</v>
      </c>
      <c r="B116" s="13" t="s">
        <v>364</v>
      </c>
      <c r="C116" s="10" t="s">
        <v>84</v>
      </c>
      <c r="D116" s="17" t="s">
        <v>375</v>
      </c>
      <c r="E116" s="17" t="s">
        <v>757</v>
      </c>
      <c r="F116" s="18" t="s">
        <v>364</v>
      </c>
      <c r="G116" s="191" t="s">
        <v>84</v>
      </c>
      <c r="H116" s="18" t="s">
        <v>400</v>
      </c>
      <c r="I116" s="18" t="s">
        <v>758</v>
      </c>
    </row>
    <row r="117" spans="1:9" ht="20.100000000000001" customHeight="1">
      <c r="A117" s="10" t="s">
        <v>1823</v>
      </c>
      <c r="B117" s="192" t="s">
        <v>364</v>
      </c>
      <c r="C117" s="11" t="s">
        <v>84</v>
      </c>
      <c r="D117" s="9" t="s">
        <v>375</v>
      </c>
      <c r="E117" s="9" t="s">
        <v>759</v>
      </c>
      <c r="F117" s="12" t="s">
        <v>10</v>
      </c>
      <c r="G117" s="191" t="s">
        <v>10</v>
      </c>
      <c r="H117" s="12" t="s">
        <v>17</v>
      </c>
      <c r="I117" s="12" t="s">
        <v>760</v>
      </c>
    </row>
    <row r="118" spans="1:9" ht="20.100000000000001" customHeight="1">
      <c r="A118" s="11" t="s">
        <v>1824</v>
      </c>
      <c r="B118" s="13" t="s">
        <v>364</v>
      </c>
      <c r="C118" s="10" t="s">
        <v>84</v>
      </c>
      <c r="D118" s="17" t="s">
        <v>375</v>
      </c>
      <c r="E118" s="17" t="s">
        <v>761</v>
      </c>
      <c r="F118" s="18" t="s">
        <v>360</v>
      </c>
      <c r="G118" s="191" t="s">
        <v>180</v>
      </c>
      <c r="H118" s="18" t="s">
        <v>762</v>
      </c>
      <c r="I118" s="18" t="s">
        <v>763</v>
      </c>
    </row>
    <row r="119" spans="1:9" ht="20.100000000000001" customHeight="1">
      <c r="A119" s="10" t="s">
        <v>1825</v>
      </c>
      <c r="B119" s="192" t="s">
        <v>364</v>
      </c>
      <c r="C119" s="11" t="s">
        <v>84</v>
      </c>
      <c r="D119" s="9" t="s">
        <v>375</v>
      </c>
      <c r="E119" s="9" t="s">
        <v>764</v>
      </c>
      <c r="F119" s="12" t="s">
        <v>10</v>
      </c>
      <c r="G119" s="191" t="s">
        <v>10</v>
      </c>
      <c r="H119" s="12" t="s">
        <v>17</v>
      </c>
      <c r="I119" s="12" t="s">
        <v>765</v>
      </c>
    </row>
    <row r="120" spans="1:9" ht="20.100000000000001" customHeight="1">
      <c r="A120" s="11" t="s">
        <v>1826</v>
      </c>
      <c r="B120" s="192" t="s">
        <v>364</v>
      </c>
      <c r="C120" s="11" t="s">
        <v>84</v>
      </c>
      <c r="D120" s="9" t="s">
        <v>400</v>
      </c>
      <c r="E120" s="9" t="s">
        <v>401</v>
      </c>
      <c r="F120" s="12" t="s">
        <v>10</v>
      </c>
      <c r="G120" s="191" t="s">
        <v>10</v>
      </c>
      <c r="H120" s="12" t="s">
        <v>17</v>
      </c>
      <c r="I120" s="12" t="s">
        <v>402</v>
      </c>
    </row>
    <row r="121" spans="1:9" ht="20.100000000000001" customHeight="1">
      <c r="A121" s="10" t="s">
        <v>1827</v>
      </c>
      <c r="B121" s="13" t="s">
        <v>364</v>
      </c>
      <c r="C121" s="10" t="s">
        <v>84</v>
      </c>
      <c r="D121" s="17" t="s">
        <v>373</v>
      </c>
      <c r="E121" s="17" t="s">
        <v>374</v>
      </c>
      <c r="F121" s="18" t="s">
        <v>364</v>
      </c>
      <c r="G121" s="191" t="s">
        <v>84</v>
      </c>
      <c r="H121" s="18" t="s">
        <v>375</v>
      </c>
      <c r="I121" s="18" t="s">
        <v>376</v>
      </c>
    </row>
    <row r="122" spans="1:9" ht="20.100000000000001" customHeight="1">
      <c r="A122" s="11" t="s">
        <v>1828</v>
      </c>
      <c r="B122" s="13" t="s">
        <v>364</v>
      </c>
      <c r="C122" s="10" t="s">
        <v>84</v>
      </c>
      <c r="D122" s="17" t="s">
        <v>91</v>
      </c>
      <c r="E122" s="17" t="s">
        <v>766</v>
      </c>
      <c r="F122" s="18" t="s">
        <v>360</v>
      </c>
      <c r="G122" s="191" t="s">
        <v>145</v>
      </c>
      <c r="H122" s="18" t="s">
        <v>178</v>
      </c>
      <c r="I122" s="18" t="s">
        <v>767</v>
      </c>
    </row>
    <row r="123" spans="1:9" ht="20.100000000000001" customHeight="1">
      <c r="A123" s="10" t="s">
        <v>1829</v>
      </c>
      <c r="B123" s="192" t="s">
        <v>364</v>
      </c>
      <c r="C123" s="11" t="s">
        <v>84</v>
      </c>
      <c r="D123" s="9" t="s">
        <v>91</v>
      </c>
      <c r="E123" s="9" t="s">
        <v>768</v>
      </c>
      <c r="F123" s="12" t="s">
        <v>357</v>
      </c>
      <c r="G123" s="191" t="s">
        <v>210</v>
      </c>
      <c r="H123" s="12" t="s">
        <v>251</v>
      </c>
      <c r="I123" s="12" t="s">
        <v>769</v>
      </c>
    </row>
    <row r="124" spans="1:9" ht="20.100000000000001" customHeight="1">
      <c r="A124" s="11" t="s">
        <v>1830</v>
      </c>
      <c r="B124" s="192" t="s">
        <v>364</v>
      </c>
      <c r="C124" s="11" t="s">
        <v>84</v>
      </c>
      <c r="D124" s="9" t="s">
        <v>91</v>
      </c>
      <c r="E124" s="9" t="s">
        <v>770</v>
      </c>
      <c r="F124" s="12" t="s">
        <v>364</v>
      </c>
      <c r="G124" s="191" t="s">
        <v>84</v>
      </c>
      <c r="H124" s="12" t="s">
        <v>771</v>
      </c>
      <c r="I124" s="12" t="s">
        <v>772</v>
      </c>
    </row>
    <row r="125" spans="1:9" ht="20.100000000000001" customHeight="1">
      <c r="A125" s="10" t="s">
        <v>1831</v>
      </c>
      <c r="B125" s="13" t="s">
        <v>364</v>
      </c>
      <c r="C125" s="10" t="s">
        <v>84</v>
      </c>
      <c r="D125" s="17" t="s">
        <v>91</v>
      </c>
      <c r="E125" s="17" t="s">
        <v>773</v>
      </c>
      <c r="F125" s="18" t="s">
        <v>364</v>
      </c>
      <c r="G125" s="191" t="s">
        <v>84</v>
      </c>
      <c r="H125" s="18" t="s">
        <v>87</v>
      </c>
      <c r="I125" s="18" t="s">
        <v>774</v>
      </c>
    </row>
    <row r="126" spans="1:9" ht="20.100000000000001" customHeight="1">
      <c r="A126" s="11" t="s">
        <v>1832</v>
      </c>
      <c r="B126" s="192" t="s">
        <v>364</v>
      </c>
      <c r="C126" s="11" t="s">
        <v>84</v>
      </c>
      <c r="D126" s="9" t="s">
        <v>91</v>
      </c>
      <c r="E126" s="9" t="s">
        <v>775</v>
      </c>
      <c r="F126" s="12" t="s">
        <v>10</v>
      </c>
      <c r="G126" s="191" t="s">
        <v>10</v>
      </c>
      <c r="H126" s="12" t="s">
        <v>776</v>
      </c>
      <c r="I126" s="12" t="s">
        <v>777</v>
      </c>
    </row>
    <row r="127" spans="1:9" ht="20.100000000000001" customHeight="1">
      <c r="A127" s="10" t="s">
        <v>1833</v>
      </c>
      <c r="B127" s="13" t="s">
        <v>364</v>
      </c>
      <c r="C127" s="10" t="s">
        <v>84</v>
      </c>
      <c r="D127" s="17" t="s">
        <v>365</v>
      </c>
      <c r="E127" s="17" t="s">
        <v>366</v>
      </c>
      <c r="F127" s="18" t="s">
        <v>364</v>
      </c>
      <c r="G127" s="191" t="s">
        <v>84</v>
      </c>
      <c r="H127" s="18" t="s">
        <v>367</v>
      </c>
      <c r="I127" s="18" t="s">
        <v>368</v>
      </c>
    </row>
    <row r="128" spans="1:9" ht="20.100000000000001" customHeight="1">
      <c r="A128" s="11" t="s">
        <v>1834</v>
      </c>
      <c r="B128" s="192" t="s">
        <v>364</v>
      </c>
      <c r="C128" s="11" t="s">
        <v>63</v>
      </c>
      <c r="D128" s="9" t="s">
        <v>80</v>
      </c>
      <c r="E128" s="9" t="s">
        <v>386</v>
      </c>
      <c r="F128" s="12" t="s">
        <v>10</v>
      </c>
      <c r="G128" s="191" t="s">
        <v>10</v>
      </c>
      <c r="H128" s="12" t="s">
        <v>17</v>
      </c>
      <c r="I128" s="12" t="s">
        <v>1250</v>
      </c>
    </row>
    <row r="129" spans="1:9" ht="20.100000000000001" customHeight="1">
      <c r="A129" s="10" t="s">
        <v>1835</v>
      </c>
      <c r="B129" s="192" t="s">
        <v>364</v>
      </c>
      <c r="C129" s="11" t="s">
        <v>63</v>
      </c>
      <c r="D129" s="9" t="s">
        <v>80</v>
      </c>
      <c r="E129" s="9" t="s">
        <v>778</v>
      </c>
      <c r="F129" s="12" t="s">
        <v>10</v>
      </c>
      <c r="G129" s="191" t="s">
        <v>10</v>
      </c>
      <c r="H129" s="12" t="s">
        <v>779</v>
      </c>
      <c r="I129" s="12" t="s">
        <v>780</v>
      </c>
    </row>
    <row r="130" spans="1:9" ht="20.100000000000001" customHeight="1">
      <c r="A130" s="11" t="s">
        <v>1836</v>
      </c>
      <c r="B130" s="13" t="s">
        <v>364</v>
      </c>
      <c r="C130" s="10" t="s">
        <v>63</v>
      </c>
      <c r="D130" s="17" t="s">
        <v>80</v>
      </c>
      <c r="E130" s="17" t="s">
        <v>781</v>
      </c>
      <c r="F130" s="18" t="s">
        <v>357</v>
      </c>
      <c r="G130" s="191" t="s">
        <v>193</v>
      </c>
      <c r="H130" s="18" t="s">
        <v>528</v>
      </c>
      <c r="I130" s="18" t="s">
        <v>782</v>
      </c>
    </row>
    <row r="131" spans="1:9" ht="20.100000000000001" customHeight="1">
      <c r="A131" s="10" t="s">
        <v>1837</v>
      </c>
      <c r="B131" s="13" t="s">
        <v>364</v>
      </c>
      <c r="C131" s="10" t="s">
        <v>63</v>
      </c>
      <c r="D131" s="17" t="s">
        <v>783</v>
      </c>
      <c r="E131" s="17" t="s">
        <v>784</v>
      </c>
      <c r="F131" s="18" t="s">
        <v>364</v>
      </c>
      <c r="G131" s="191" t="s">
        <v>84</v>
      </c>
      <c r="H131" s="18" t="s">
        <v>713</v>
      </c>
      <c r="I131" s="18" t="s">
        <v>542</v>
      </c>
    </row>
    <row r="132" spans="1:9" ht="20.100000000000001" customHeight="1">
      <c r="A132" s="11" t="s">
        <v>1838</v>
      </c>
      <c r="B132" s="192" t="s">
        <v>364</v>
      </c>
      <c r="C132" s="11" t="s">
        <v>63</v>
      </c>
      <c r="D132" s="9" t="s">
        <v>783</v>
      </c>
      <c r="E132" s="9" t="s">
        <v>785</v>
      </c>
      <c r="F132" s="12" t="s">
        <v>10</v>
      </c>
      <c r="G132" s="191" t="s">
        <v>10</v>
      </c>
      <c r="H132" s="12" t="s">
        <v>17</v>
      </c>
      <c r="I132" s="12" t="s">
        <v>786</v>
      </c>
    </row>
    <row r="133" spans="1:9" ht="20.100000000000001" customHeight="1">
      <c r="A133" s="10" t="s">
        <v>1839</v>
      </c>
      <c r="B133" s="192" t="s">
        <v>364</v>
      </c>
      <c r="C133" s="11" t="s">
        <v>63</v>
      </c>
      <c r="D133" s="9" t="s">
        <v>783</v>
      </c>
      <c r="E133" s="9" t="s">
        <v>787</v>
      </c>
      <c r="F133" s="12" t="s">
        <v>369</v>
      </c>
      <c r="G133" s="191" t="s">
        <v>265</v>
      </c>
      <c r="H133" s="12" t="s">
        <v>437</v>
      </c>
      <c r="I133" s="12" t="s">
        <v>788</v>
      </c>
    </row>
    <row r="134" spans="1:9" ht="20.100000000000001" customHeight="1">
      <c r="A134" s="11" t="s">
        <v>1840</v>
      </c>
      <c r="B134" s="192" t="s">
        <v>364</v>
      </c>
      <c r="C134" s="11" t="s">
        <v>63</v>
      </c>
      <c r="D134" s="9" t="s">
        <v>78</v>
      </c>
      <c r="E134" s="9" t="s">
        <v>377</v>
      </c>
      <c r="F134" s="12" t="s">
        <v>10</v>
      </c>
      <c r="G134" s="191" t="s">
        <v>10</v>
      </c>
      <c r="H134" s="12" t="s">
        <v>17</v>
      </c>
      <c r="I134" s="12" t="s">
        <v>378</v>
      </c>
    </row>
    <row r="135" spans="1:9" ht="20.100000000000001" customHeight="1">
      <c r="A135" s="10" t="s">
        <v>1841</v>
      </c>
      <c r="B135" s="13" t="s">
        <v>364</v>
      </c>
      <c r="C135" s="10" t="s">
        <v>63</v>
      </c>
      <c r="D135" s="17" t="s">
        <v>789</v>
      </c>
      <c r="E135" s="17" t="s">
        <v>790</v>
      </c>
      <c r="F135" s="18" t="s">
        <v>364</v>
      </c>
      <c r="G135" s="191" t="s">
        <v>84</v>
      </c>
      <c r="H135" s="18" t="s">
        <v>400</v>
      </c>
      <c r="I135" s="18" t="s">
        <v>791</v>
      </c>
    </row>
    <row r="136" spans="1:9" ht="20.100000000000001" customHeight="1">
      <c r="A136" s="11" t="s">
        <v>1842</v>
      </c>
      <c r="B136" s="192" t="s">
        <v>364</v>
      </c>
      <c r="C136" s="11" t="s">
        <v>63</v>
      </c>
      <c r="D136" s="9" t="s">
        <v>64</v>
      </c>
      <c r="E136" s="9" t="s">
        <v>792</v>
      </c>
      <c r="F136" s="12" t="s">
        <v>10</v>
      </c>
      <c r="G136" s="191" t="s">
        <v>10</v>
      </c>
      <c r="H136" s="12" t="s">
        <v>17</v>
      </c>
      <c r="I136" s="12" t="s">
        <v>793</v>
      </c>
    </row>
    <row r="137" spans="1:9" ht="20.100000000000001" customHeight="1">
      <c r="A137" s="10" t="s">
        <v>1843</v>
      </c>
      <c r="B137" s="13" t="s">
        <v>364</v>
      </c>
      <c r="C137" s="10" t="s">
        <v>63</v>
      </c>
      <c r="D137" s="17" t="s">
        <v>64</v>
      </c>
      <c r="E137" s="17" t="s">
        <v>794</v>
      </c>
      <c r="F137" s="18" t="s">
        <v>364</v>
      </c>
      <c r="G137" s="191" t="s">
        <v>101</v>
      </c>
      <c r="H137" s="18" t="s">
        <v>494</v>
      </c>
      <c r="I137" s="18" t="s">
        <v>556</v>
      </c>
    </row>
    <row r="138" spans="1:9" ht="20.100000000000001" customHeight="1">
      <c r="A138" s="11" t="s">
        <v>1844</v>
      </c>
      <c r="B138" s="192" t="s">
        <v>364</v>
      </c>
      <c r="C138" s="11" t="s">
        <v>63</v>
      </c>
      <c r="D138" s="9" t="s">
        <v>64</v>
      </c>
      <c r="E138" s="9" t="s">
        <v>795</v>
      </c>
      <c r="F138" s="12" t="s">
        <v>10</v>
      </c>
      <c r="G138" s="191" t="s">
        <v>10</v>
      </c>
      <c r="H138" s="12" t="s">
        <v>17</v>
      </c>
      <c r="I138" s="12" t="s">
        <v>796</v>
      </c>
    </row>
    <row r="139" spans="1:9" ht="20.100000000000001" customHeight="1">
      <c r="A139" s="10" t="s">
        <v>1845</v>
      </c>
      <c r="B139" s="192" t="s">
        <v>364</v>
      </c>
      <c r="C139" s="11" t="s">
        <v>63</v>
      </c>
      <c r="D139" s="9" t="s">
        <v>64</v>
      </c>
      <c r="E139" s="9" t="s">
        <v>797</v>
      </c>
      <c r="F139" s="12" t="s">
        <v>10</v>
      </c>
      <c r="G139" s="191" t="s">
        <v>10</v>
      </c>
      <c r="H139" s="12" t="s">
        <v>17</v>
      </c>
      <c r="I139" s="12" t="s">
        <v>798</v>
      </c>
    </row>
    <row r="140" spans="1:9" ht="20.100000000000001" customHeight="1">
      <c r="A140" s="11" t="s">
        <v>1846</v>
      </c>
      <c r="B140" s="13" t="s">
        <v>364</v>
      </c>
      <c r="C140" s="10" t="s">
        <v>63</v>
      </c>
      <c r="D140" s="17" t="s">
        <v>799</v>
      </c>
      <c r="E140" s="17" t="s">
        <v>800</v>
      </c>
      <c r="F140" s="18" t="s">
        <v>10</v>
      </c>
      <c r="G140" s="191" t="s">
        <v>10</v>
      </c>
      <c r="H140" s="18" t="s">
        <v>17</v>
      </c>
      <c r="I140" s="18" t="s">
        <v>801</v>
      </c>
    </row>
    <row r="141" spans="1:9" ht="20.100000000000001" customHeight="1">
      <c r="A141" s="10" t="s">
        <v>1847</v>
      </c>
      <c r="B141" s="192" t="s">
        <v>364</v>
      </c>
      <c r="C141" s="11" t="s">
        <v>58</v>
      </c>
      <c r="D141" s="9" t="s">
        <v>58</v>
      </c>
      <c r="E141" s="9" t="s">
        <v>426</v>
      </c>
      <c r="F141" s="12" t="s">
        <v>354</v>
      </c>
      <c r="G141" s="191" t="s">
        <v>4</v>
      </c>
      <c r="H141" s="12" t="s">
        <v>5</v>
      </c>
      <c r="I141" s="12" t="s">
        <v>427</v>
      </c>
    </row>
    <row r="142" spans="1:9" ht="20.100000000000001" customHeight="1">
      <c r="A142" s="11" t="s">
        <v>1848</v>
      </c>
      <c r="B142" s="192" t="s">
        <v>364</v>
      </c>
      <c r="C142" s="11" t="s">
        <v>58</v>
      </c>
      <c r="D142" s="9" t="s">
        <v>58</v>
      </c>
      <c r="E142" s="9" t="s">
        <v>444</v>
      </c>
      <c r="F142" s="12" t="s">
        <v>364</v>
      </c>
      <c r="G142" s="191" t="s">
        <v>58</v>
      </c>
      <c r="H142" s="12" t="s">
        <v>58</v>
      </c>
      <c r="I142" s="12" t="s">
        <v>445</v>
      </c>
    </row>
    <row r="143" spans="1:9" ht="20.100000000000001" customHeight="1">
      <c r="A143" s="10" t="s">
        <v>1849</v>
      </c>
      <c r="B143" s="192" t="s">
        <v>364</v>
      </c>
      <c r="C143" s="11" t="s">
        <v>58</v>
      </c>
      <c r="D143" s="9" t="s">
        <v>58</v>
      </c>
      <c r="E143" s="9" t="s">
        <v>484</v>
      </c>
      <c r="F143" s="12" t="s">
        <v>10</v>
      </c>
      <c r="G143" s="191" t="s">
        <v>10</v>
      </c>
      <c r="H143" s="12" t="s">
        <v>17</v>
      </c>
      <c r="I143" s="12" t="s">
        <v>485</v>
      </c>
    </row>
    <row r="144" spans="1:9" ht="20.100000000000001" customHeight="1">
      <c r="A144" s="11" t="s">
        <v>1850</v>
      </c>
      <c r="B144" s="13" t="s">
        <v>364</v>
      </c>
      <c r="C144" s="10" t="s">
        <v>58</v>
      </c>
      <c r="D144" s="17" t="s">
        <v>58</v>
      </c>
      <c r="E144" s="17" t="s">
        <v>522</v>
      </c>
      <c r="F144" s="18" t="s">
        <v>364</v>
      </c>
      <c r="G144" s="191" t="s">
        <v>101</v>
      </c>
      <c r="H144" s="18" t="s">
        <v>104</v>
      </c>
      <c r="I144" s="18" t="s">
        <v>523</v>
      </c>
    </row>
    <row r="145" spans="1:9" ht="20.100000000000001" customHeight="1">
      <c r="A145" s="10" t="s">
        <v>1851</v>
      </c>
      <c r="B145" s="192" t="s">
        <v>364</v>
      </c>
      <c r="C145" s="11" t="s">
        <v>58</v>
      </c>
      <c r="D145" s="9" t="s">
        <v>58</v>
      </c>
      <c r="E145" s="9" t="s">
        <v>524</v>
      </c>
      <c r="F145" s="12" t="s">
        <v>364</v>
      </c>
      <c r="G145" s="191" t="s">
        <v>58</v>
      </c>
      <c r="H145" s="12" t="s">
        <v>58</v>
      </c>
      <c r="I145" s="12" t="s">
        <v>525</v>
      </c>
    </row>
    <row r="146" spans="1:9" ht="20.100000000000001" customHeight="1">
      <c r="A146" s="11" t="s">
        <v>1852</v>
      </c>
      <c r="B146" s="192" t="s">
        <v>364</v>
      </c>
      <c r="C146" s="11" t="s">
        <v>58</v>
      </c>
      <c r="D146" s="9" t="s">
        <v>58</v>
      </c>
      <c r="E146" s="9" t="s">
        <v>526</v>
      </c>
      <c r="F146" s="12" t="s">
        <v>10</v>
      </c>
      <c r="G146" s="191" t="s">
        <v>10</v>
      </c>
      <c r="H146" s="12" t="s">
        <v>17</v>
      </c>
      <c r="I146" s="12" t="s">
        <v>527</v>
      </c>
    </row>
    <row r="147" spans="1:9" ht="20.100000000000001" customHeight="1">
      <c r="A147" s="10" t="s">
        <v>1853</v>
      </c>
      <c r="B147" s="192" t="s">
        <v>364</v>
      </c>
      <c r="C147" s="11" t="s">
        <v>58</v>
      </c>
      <c r="D147" s="9" t="s">
        <v>58</v>
      </c>
      <c r="E147" s="9" t="s">
        <v>584</v>
      </c>
      <c r="F147" s="12" t="s">
        <v>10</v>
      </c>
      <c r="G147" s="191" t="s">
        <v>10</v>
      </c>
      <c r="H147" s="12" t="s">
        <v>17</v>
      </c>
      <c r="I147" s="12" t="s">
        <v>585</v>
      </c>
    </row>
    <row r="148" spans="1:9" ht="20.100000000000001" customHeight="1">
      <c r="A148" s="11" t="s">
        <v>1854</v>
      </c>
      <c r="B148" s="13" t="s">
        <v>364</v>
      </c>
      <c r="C148" s="10" t="s">
        <v>58</v>
      </c>
      <c r="D148" s="17" t="s">
        <v>58</v>
      </c>
      <c r="E148" s="17" t="s">
        <v>586</v>
      </c>
      <c r="F148" s="18" t="s">
        <v>357</v>
      </c>
      <c r="G148" s="191" t="s">
        <v>193</v>
      </c>
      <c r="H148" s="18" t="s">
        <v>528</v>
      </c>
      <c r="I148" s="18" t="s">
        <v>587</v>
      </c>
    </row>
    <row r="149" spans="1:9" ht="20.100000000000001" customHeight="1">
      <c r="A149" s="10" t="s">
        <v>1855</v>
      </c>
      <c r="B149" s="192" t="s">
        <v>364</v>
      </c>
      <c r="C149" s="11" t="s">
        <v>58</v>
      </c>
      <c r="D149" s="9" t="s">
        <v>58</v>
      </c>
      <c r="E149" s="9" t="s">
        <v>802</v>
      </c>
      <c r="F149" s="12" t="s">
        <v>10</v>
      </c>
      <c r="G149" s="191" t="s">
        <v>10</v>
      </c>
      <c r="H149" s="12" t="s">
        <v>17</v>
      </c>
      <c r="I149" s="12" t="s">
        <v>803</v>
      </c>
    </row>
    <row r="150" spans="1:9" ht="20.100000000000001" customHeight="1">
      <c r="A150" s="11" t="s">
        <v>1856</v>
      </c>
      <c r="B150" s="13" t="s">
        <v>364</v>
      </c>
      <c r="C150" s="10" t="s">
        <v>58</v>
      </c>
      <c r="D150" s="17" t="s">
        <v>58</v>
      </c>
      <c r="E150" s="17" t="s">
        <v>804</v>
      </c>
      <c r="F150" s="18" t="s">
        <v>10</v>
      </c>
      <c r="G150" s="191" t="s">
        <v>10</v>
      </c>
      <c r="H150" s="18" t="s">
        <v>655</v>
      </c>
      <c r="I150" s="18" t="s">
        <v>805</v>
      </c>
    </row>
    <row r="151" spans="1:9" ht="20.100000000000001" customHeight="1">
      <c r="A151" s="10" t="s">
        <v>1857</v>
      </c>
      <c r="B151" s="192" t="s">
        <v>364</v>
      </c>
      <c r="C151" s="11" t="s">
        <v>58</v>
      </c>
      <c r="D151" s="9" t="s">
        <v>58</v>
      </c>
      <c r="E151" s="9" t="s">
        <v>806</v>
      </c>
      <c r="F151" s="12" t="s">
        <v>360</v>
      </c>
      <c r="G151" s="191" t="s">
        <v>145</v>
      </c>
      <c r="H151" s="12" t="s">
        <v>154</v>
      </c>
      <c r="I151" s="12" t="s">
        <v>807</v>
      </c>
    </row>
    <row r="152" spans="1:9" ht="20.100000000000001" customHeight="1">
      <c r="A152" s="11" t="s">
        <v>1858</v>
      </c>
      <c r="B152" s="13" t="s">
        <v>364</v>
      </c>
      <c r="C152" s="10" t="s">
        <v>58</v>
      </c>
      <c r="D152" s="17" t="s">
        <v>58</v>
      </c>
      <c r="E152" s="17" t="s">
        <v>808</v>
      </c>
      <c r="F152" s="18" t="s">
        <v>10</v>
      </c>
      <c r="G152" s="191" t="s">
        <v>10</v>
      </c>
      <c r="H152" s="18" t="s">
        <v>547</v>
      </c>
      <c r="I152" s="18" t="s">
        <v>809</v>
      </c>
    </row>
    <row r="153" spans="1:9" ht="20.100000000000001" customHeight="1">
      <c r="A153" s="10" t="s">
        <v>1859</v>
      </c>
      <c r="B153" s="13" t="s">
        <v>364</v>
      </c>
      <c r="C153" s="10" t="s">
        <v>58</v>
      </c>
      <c r="D153" s="17" t="s">
        <v>58</v>
      </c>
      <c r="E153" s="17" t="s">
        <v>810</v>
      </c>
      <c r="F153" s="18" t="s">
        <v>10</v>
      </c>
      <c r="G153" s="191" t="s">
        <v>10</v>
      </c>
      <c r="H153" s="18" t="s">
        <v>17</v>
      </c>
      <c r="I153" s="18" t="s">
        <v>811</v>
      </c>
    </row>
    <row r="154" spans="1:9" ht="20.100000000000001" customHeight="1">
      <c r="A154" s="11" t="s">
        <v>1860</v>
      </c>
      <c r="B154" s="13" t="s">
        <v>364</v>
      </c>
      <c r="C154" s="10" t="s">
        <v>58</v>
      </c>
      <c r="D154" s="17" t="s">
        <v>58</v>
      </c>
      <c r="E154" s="17" t="s">
        <v>812</v>
      </c>
      <c r="F154" s="18" t="s">
        <v>10</v>
      </c>
      <c r="G154" s="191" t="s">
        <v>10</v>
      </c>
      <c r="H154" s="18" t="s">
        <v>17</v>
      </c>
      <c r="I154" s="18" t="s">
        <v>813</v>
      </c>
    </row>
    <row r="155" spans="1:9" ht="20.100000000000001" customHeight="1">
      <c r="A155" s="10" t="s">
        <v>1861</v>
      </c>
      <c r="B155" s="13" t="s">
        <v>364</v>
      </c>
      <c r="C155" s="10" t="s">
        <v>58</v>
      </c>
      <c r="D155" s="17" t="s">
        <v>58</v>
      </c>
      <c r="E155" s="17" t="s">
        <v>814</v>
      </c>
      <c r="F155" s="18" t="s">
        <v>10</v>
      </c>
      <c r="G155" s="191" t="s">
        <v>10</v>
      </c>
      <c r="H155" s="18" t="s">
        <v>116</v>
      </c>
      <c r="I155" s="18" t="s">
        <v>815</v>
      </c>
    </row>
    <row r="156" spans="1:9" ht="20.100000000000001" customHeight="1">
      <c r="A156" s="11" t="s">
        <v>1862</v>
      </c>
      <c r="B156" s="192" t="s">
        <v>364</v>
      </c>
      <c r="C156" s="11" t="s">
        <v>58</v>
      </c>
      <c r="D156" s="9" t="s">
        <v>58</v>
      </c>
      <c r="E156" s="9" t="s">
        <v>816</v>
      </c>
      <c r="F156" s="12" t="s">
        <v>354</v>
      </c>
      <c r="G156" s="191" t="s">
        <v>4</v>
      </c>
      <c r="H156" s="12" t="s">
        <v>7</v>
      </c>
      <c r="I156" s="12" t="s">
        <v>817</v>
      </c>
    </row>
    <row r="157" spans="1:9" ht="20.100000000000001" customHeight="1">
      <c r="A157" s="10" t="s">
        <v>1863</v>
      </c>
      <c r="B157" s="13" t="s">
        <v>364</v>
      </c>
      <c r="C157" s="10" t="s">
        <v>58</v>
      </c>
      <c r="D157" s="17" t="s">
        <v>58</v>
      </c>
      <c r="E157" s="17" t="s">
        <v>818</v>
      </c>
      <c r="F157" s="18" t="s">
        <v>354</v>
      </c>
      <c r="G157" s="191" t="s">
        <v>4</v>
      </c>
      <c r="H157" s="18" t="s">
        <v>7</v>
      </c>
      <c r="I157" s="18" t="s">
        <v>819</v>
      </c>
    </row>
    <row r="158" spans="1:9" ht="20.100000000000001" customHeight="1">
      <c r="A158" s="11" t="s">
        <v>1864</v>
      </c>
      <c r="B158" s="192" t="s">
        <v>364</v>
      </c>
      <c r="C158" s="11" t="s">
        <v>58</v>
      </c>
      <c r="D158" s="9" t="s">
        <v>58</v>
      </c>
      <c r="E158" s="9" t="s">
        <v>820</v>
      </c>
      <c r="F158" s="12" t="s">
        <v>364</v>
      </c>
      <c r="G158" s="191" t="s">
        <v>84</v>
      </c>
      <c r="H158" s="12" t="s">
        <v>89</v>
      </c>
      <c r="I158" s="12" t="s">
        <v>821</v>
      </c>
    </row>
    <row r="159" spans="1:9" ht="20.100000000000001" customHeight="1">
      <c r="A159" s="10" t="s">
        <v>1865</v>
      </c>
      <c r="B159" s="13" t="s">
        <v>364</v>
      </c>
      <c r="C159" s="10" t="s">
        <v>58</v>
      </c>
      <c r="D159" s="17" t="s">
        <v>446</v>
      </c>
      <c r="E159" s="17" t="s">
        <v>447</v>
      </c>
      <c r="F159" s="18" t="s">
        <v>360</v>
      </c>
      <c r="G159" s="191" t="s">
        <v>128</v>
      </c>
      <c r="H159" s="18" t="s">
        <v>448</v>
      </c>
      <c r="I159" s="18" t="s">
        <v>449</v>
      </c>
    </row>
    <row r="160" spans="1:9" ht="20.100000000000001" customHeight="1">
      <c r="A160" s="11" t="s">
        <v>1866</v>
      </c>
      <c r="B160" s="13" t="s">
        <v>364</v>
      </c>
      <c r="C160" s="10" t="s">
        <v>58</v>
      </c>
      <c r="D160" s="17" t="s">
        <v>446</v>
      </c>
      <c r="E160" s="17" t="s">
        <v>530</v>
      </c>
      <c r="F160" s="18" t="s">
        <v>10</v>
      </c>
      <c r="G160" s="191" t="s">
        <v>10</v>
      </c>
      <c r="H160" s="18" t="s">
        <v>509</v>
      </c>
      <c r="I160" s="18" t="s">
        <v>822</v>
      </c>
    </row>
    <row r="161" spans="1:9" ht="20.100000000000001" customHeight="1">
      <c r="A161" s="10" t="s">
        <v>1867</v>
      </c>
      <c r="B161" s="13" t="s">
        <v>360</v>
      </c>
      <c r="C161" s="10" t="s">
        <v>180</v>
      </c>
      <c r="D161" s="17" t="s">
        <v>635</v>
      </c>
      <c r="E161" s="17" t="s">
        <v>823</v>
      </c>
      <c r="F161" s="18" t="s">
        <v>357</v>
      </c>
      <c r="G161" s="191" t="s">
        <v>210</v>
      </c>
      <c r="H161" s="18" t="s">
        <v>219</v>
      </c>
      <c r="I161" s="18" t="s">
        <v>824</v>
      </c>
    </row>
    <row r="162" spans="1:9" ht="20.100000000000001" customHeight="1">
      <c r="A162" s="11" t="s">
        <v>1868</v>
      </c>
      <c r="B162" s="192" t="s">
        <v>360</v>
      </c>
      <c r="C162" s="11" t="s">
        <v>180</v>
      </c>
      <c r="D162" s="9" t="s">
        <v>181</v>
      </c>
      <c r="E162" s="9" t="s">
        <v>382</v>
      </c>
      <c r="F162" s="12" t="s">
        <v>369</v>
      </c>
      <c r="G162" s="191" t="s">
        <v>265</v>
      </c>
      <c r="H162" s="12" t="s">
        <v>278</v>
      </c>
      <c r="I162" s="12" t="s">
        <v>383</v>
      </c>
    </row>
    <row r="163" spans="1:9" ht="20.100000000000001" customHeight="1">
      <c r="A163" s="10" t="s">
        <v>1869</v>
      </c>
      <c r="B163" s="13" t="s">
        <v>360</v>
      </c>
      <c r="C163" s="10" t="s">
        <v>180</v>
      </c>
      <c r="D163" s="17" t="s">
        <v>181</v>
      </c>
      <c r="E163" s="17" t="s">
        <v>825</v>
      </c>
      <c r="F163" s="18" t="s">
        <v>10</v>
      </c>
      <c r="G163" s="191" t="s">
        <v>10</v>
      </c>
      <c r="H163" s="18" t="s">
        <v>17</v>
      </c>
      <c r="I163" s="18" t="s">
        <v>826</v>
      </c>
    </row>
    <row r="164" spans="1:9" ht="20.100000000000001" customHeight="1">
      <c r="A164" s="11" t="s">
        <v>1870</v>
      </c>
      <c r="B164" s="13" t="s">
        <v>360</v>
      </c>
      <c r="C164" s="10" t="s">
        <v>180</v>
      </c>
      <c r="D164" s="17" t="s">
        <v>762</v>
      </c>
      <c r="E164" s="17" t="s">
        <v>827</v>
      </c>
      <c r="F164" s="18" t="s">
        <v>360</v>
      </c>
      <c r="G164" s="191" t="s">
        <v>180</v>
      </c>
      <c r="H164" s="18" t="s">
        <v>181</v>
      </c>
      <c r="I164" s="18" t="s">
        <v>828</v>
      </c>
    </row>
    <row r="165" spans="1:9" ht="20.100000000000001" customHeight="1">
      <c r="A165" s="10" t="s">
        <v>1871</v>
      </c>
      <c r="B165" s="192" t="s">
        <v>360</v>
      </c>
      <c r="C165" s="11" t="s">
        <v>180</v>
      </c>
      <c r="D165" s="9" t="s">
        <v>762</v>
      </c>
      <c r="E165" s="9" t="s">
        <v>829</v>
      </c>
      <c r="F165" s="12" t="s">
        <v>357</v>
      </c>
      <c r="G165" s="191" t="s">
        <v>193</v>
      </c>
      <c r="H165" s="12" t="s">
        <v>507</v>
      </c>
      <c r="I165" s="12" t="s">
        <v>830</v>
      </c>
    </row>
    <row r="166" spans="1:9" ht="20.100000000000001" customHeight="1">
      <c r="A166" s="11" t="s">
        <v>1872</v>
      </c>
      <c r="B166" s="13" t="s">
        <v>360</v>
      </c>
      <c r="C166" s="10" t="s">
        <v>180</v>
      </c>
      <c r="D166" s="17" t="s">
        <v>180</v>
      </c>
      <c r="E166" s="17" t="s">
        <v>831</v>
      </c>
      <c r="F166" s="18" t="s">
        <v>369</v>
      </c>
      <c r="G166" s="191" t="s">
        <v>265</v>
      </c>
      <c r="H166" s="18" t="s">
        <v>285</v>
      </c>
      <c r="I166" s="18" t="s">
        <v>832</v>
      </c>
    </row>
    <row r="167" spans="1:9" ht="20.100000000000001" customHeight="1">
      <c r="A167" s="10" t="s">
        <v>1873</v>
      </c>
      <c r="B167" s="13" t="s">
        <v>360</v>
      </c>
      <c r="C167" s="10" t="s">
        <v>180</v>
      </c>
      <c r="D167" s="17" t="s">
        <v>180</v>
      </c>
      <c r="E167" s="17" t="s">
        <v>833</v>
      </c>
      <c r="F167" s="18" t="s">
        <v>10</v>
      </c>
      <c r="G167" s="191" t="s">
        <v>10</v>
      </c>
      <c r="H167" s="18" t="s">
        <v>17</v>
      </c>
      <c r="I167" s="18" t="s">
        <v>834</v>
      </c>
    </row>
    <row r="168" spans="1:9" ht="20.100000000000001" customHeight="1">
      <c r="A168" s="11" t="s">
        <v>1874</v>
      </c>
      <c r="B168" s="192" t="s">
        <v>360</v>
      </c>
      <c r="C168" s="11" t="s">
        <v>180</v>
      </c>
      <c r="D168" s="9" t="s">
        <v>180</v>
      </c>
      <c r="E168" s="9" t="s">
        <v>835</v>
      </c>
      <c r="F168" s="12" t="s">
        <v>360</v>
      </c>
      <c r="G168" s="191" t="s">
        <v>145</v>
      </c>
      <c r="H168" s="12" t="s">
        <v>178</v>
      </c>
      <c r="I168" s="12" t="s">
        <v>836</v>
      </c>
    </row>
    <row r="169" spans="1:9" ht="20.100000000000001" customHeight="1">
      <c r="A169" s="10" t="s">
        <v>1875</v>
      </c>
      <c r="B169" s="13" t="s">
        <v>360</v>
      </c>
      <c r="C169" s="10" t="s">
        <v>180</v>
      </c>
      <c r="D169" s="17" t="s">
        <v>183</v>
      </c>
      <c r="E169" s="17" t="s">
        <v>450</v>
      </c>
      <c r="F169" s="18" t="s">
        <v>10</v>
      </c>
      <c r="G169" s="191" t="s">
        <v>10</v>
      </c>
      <c r="H169" s="18" t="s">
        <v>17</v>
      </c>
      <c r="I169" s="18" t="s">
        <v>451</v>
      </c>
    </row>
    <row r="170" spans="1:9" ht="20.100000000000001" customHeight="1">
      <c r="A170" s="11" t="s">
        <v>1876</v>
      </c>
      <c r="B170" s="13" t="s">
        <v>360</v>
      </c>
      <c r="C170" s="10" t="s">
        <v>180</v>
      </c>
      <c r="D170" s="17" t="s">
        <v>183</v>
      </c>
      <c r="E170" s="17" t="s">
        <v>837</v>
      </c>
      <c r="F170" s="18" t="s">
        <v>10</v>
      </c>
      <c r="G170" s="191" t="s">
        <v>10</v>
      </c>
      <c r="H170" s="18" t="s">
        <v>17</v>
      </c>
      <c r="I170" s="18" t="s">
        <v>838</v>
      </c>
    </row>
    <row r="171" spans="1:9" ht="20.100000000000001" customHeight="1">
      <c r="A171" s="10" t="s">
        <v>1877</v>
      </c>
      <c r="B171" s="13" t="s">
        <v>360</v>
      </c>
      <c r="C171" s="10" t="s">
        <v>180</v>
      </c>
      <c r="D171" s="17" t="s">
        <v>183</v>
      </c>
      <c r="E171" s="17" t="s">
        <v>839</v>
      </c>
      <c r="F171" s="18" t="s">
        <v>10</v>
      </c>
      <c r="G171" s="191" t="s">
        <v>10</v>
      </c>
      <c r="H171" s="18" t="s">
        <v>17</v>
      </c>
      <c r="I171" s="18" t="s">
        <v>840</v>
      </c>
    </row>
    <row r="172" spans="1:9" ht="20.100000000000001" customHeight="1">
      <c r="A172" s="11" t="s">
        <v>1878</v>
      </c>
      <c r="B172" s="13" t="s">
        <v>360</v>
      </c>
      <c r="C172" s="10" t="s">
        <v>180</v>
      </c>
      <c r="D172" s="17" t="s">
        <v>186</v>
      </c>
      <c r="E172" s="17" t="s">
        <v>841</v>
      </c>
      <c r="F172" s="18" t="s">
        <v>360</v>
      </c>
      <c r="G172" s="191" t="s">
        <v>128</v>
      </c>
      <c r="H172" s="18" t="s">
        <v>842</v>
      </c>
      <c r="I172" s="18" t="s">
        <v>843</v>
      </c>
    </row>
    <row r="173" spans="1:9" ht="20.100000000000001" customHeight="1">
      <c r="A173" s="10" t="s">
        <v>1879</v>
      </c>
      <c r="B173" s="192" t="s">
        <v>360</v>
      </c>
      <c r="C173" s="11" t="s">
        <v>180</v>
      </c>
      <c r="D173" s="9" t="s">
        <v>186</v>
      </c>
      <c r="E173" s="9" t="s">
        <v>844</v>
      </c>
      <c r="F173" s="12" t="s">
        <v>369</v>
      </c>
      <c r="G173" s="191" t="s">
        <v>299</v>
      </c>
      <c r="H173" s="12" t="s">
        <v>845</v>
      </c>
      <c r="I173" s="12" t="s">
        <v>653</v>
      </c>
    </row>
    <row r="174" spans="1:9" ht="20.100000000000001" customHeight="1">
      <c r="A174" s="11" t="s">
        <v>1880</v>
      </c>
      <c r="B174" s="13" t="s">
        <v>360</v>
      </c>
      <c r="C174" s="10" t="s">
        <v>180</v>
      </c>
      <c r="D174" s="17" t="s">
        <v>188</v>
      </c>
      <c r="E174" s="17" t="s">
        <v>846</v>
      </c>
      <c r="F174" s="18" t="s">
        <v>360</v>
      </c>
      <c r="G174" s="191" t="s">
        <v>180</v>
      </c>
      <c r="H174" s="18" t="s">
        <v>180</v>
      </c>
      <c r="I174" s="18" t="s">
        <v>847</v>
      </c>
    </row>
    <row r="175" spans="1:9" ht="20.100000000000001" customHeight="1">
      <c r="A175" s="10" t="s">
        <v>1881</v>
      </c>
      <c r="B175" s="192" t="s">
        <v>360</v>
      </c>
      <c r="C175" s="11" t="s">
        <v>145</v>
      </c>
      <c r="D175" s="9" t="s">
        <v>146</v>
      </c>
      <c r="E175" s="9" t="s">
        <v>848</v>
      </c>
      <c r="F175" s="12" t="s">
        <v>360</v>
      </c>
      <c r="G175" s="191" t="s">
        <v>128</v>
      </c>
      <c r="H175" s="12" t="s">
        <v>849</v>
      </c>
      <c r="I175" s="12" t="s">
        <v>850</v>
      </c>
    </row>
    <row r="176" spans="1:9" ht="20.100000000000001" customHeight="1">
      <c r="A176" s="11" t="s">
        <v>1882</v>
      </c>
      <c r="B176" s="13" t="s">
        <v>360</v>
      </c>
      <c r="C176" s="10" t="s">
        <v>145</v>
      </c>
      <c r="D176" s="17" t="s">
        <v>851</v>
      </c>
      <c r="E176" s="17" t="s">
        <v>852</v>
      </c>
      <c r="F176" s="18" t="s">
        <v>10</v>
      </c>
      <c r="G176" s="191" t="s">
        <v>10</v>
      </c>
      <c r="H176" s="18" t="s">
        <v>17</v>
      </c>
      <c r="I176" s="18" t="s">
        <v>853</v>
      </c>
    </row>
    <row r="177" spans="1:9" ht="20.100000000000001" customHeight="1">
      <c r="A177" s="10" t="s">
        <v>1883</v>
      </c>
      <c r="B177" s="192" t="s">
        <v>360</v>
      </c>
      <c r="C177" s="11" t="s">
        <v>145</v>
      </c>
      <c r="D177" s="9" t="s">
        <v>851</v>
      </c>
      <c r="E177" s="9" t="s">
        <v>854</v>
      </c>
      <c r="F177" s="12" t="s">
        <v>364</v>
      </c>
      <c r="G177" s="191" t="s">
        <v>84</v>
      </c>
      <c r="H177" s="12" t="s">
        <v>89</v>
      </c>
      <c r="I177" s="12" t="s">
        <v>855</v>
      </c>
    </row>
    <row r="178" spans="1:9" ht="20.100000000000001" customHeight="1">
      <c r="A178" s="11" t="s">
        <v>1884</v>
      </c>
      <c r="B178" s="192" t="s">
        <v>360</v>
      </c>
      <c r="C178" s="11" t="s">
        <v>145</v>
      </c>
      <c r="D178" s="9" t="s">
        <v>150</v>
      </c>
      <c r="E178" s="9" t="s">
        <v>856</v>
      </c>
      <c r="F178" s="12" t="s">
        <v>10</v>
      </c>
      <c r="G178" s="191" t="s">
        <v>10</v>
      </c>
      <c r="H178" s="12" t="s">
        <v>17</v>
      </c>
      <c r="I178" s="12" t="s">
        <v>857</v>
      </c>
    </row>
    <row r="179" spans="1:9" ht="20.100000000000001" customHeight="1">
      <c r="A179" s="10" t="s">
        <v>1885</v>
      </c>
      <c r="B179" s="192" t="s">
        <v>360</v>
      </c>
      <c r="C179" s="11" t="s">
        <v>145</v>
      </c>
      <c r="D179" s="9" t="s">
        <v>152</v>
      </c>
      <c r="E179" s="9" t="s">
        <v>858</v>
      </c>
      <c r="F179" s="12" t="s">
        <v>360</v>
      </c>
      <c r="G179" s="191" t="s">
        <v>145</v>
      </c>
      <c r="H179" s="12" t="s">
        <v>174</v>
      </c>
      <c r="I179" s="12" t="s">
        <v>859</v>
      </c>
    </row>
    <row r="180" spans="1:9" ht="20.100000000000001" customHeight="1">
      <c r="A180" s="11" t="s">
        <v>1886</v>
      </c>
      <c r="B180" s="13" t="s">
        <v>360</v>
      </c>
      <c r="C180" s="10" t="s">
        <v>145</v>
      </c>
      <c r="D180" s="17" t="s">
        <v>154</v>
      </c>
      <c r="E180" s="17" t="s">
        <v>379</v>
      </c>
      <c r="F180" s="18" t="s">
        <v>364</v>
      </c>
      <c r="G180" s="191" t="s">
        <v>101</v>
      </c>
      <c r="H180" s="18" t="s">
        <v>380</v>
      </c>
      <c r="I180" s="18" t="s">
        <v>381</v>
      </c>
    </row>
    <row r="181" spans="1:9" ht="20.100000000000001" customHeight="1">
      <c r="A181" s="10" t="s">
        <v>1887</v>
      </c>
      <c r="B181" s="13" t="s">
        <v>360</v>
      </c>
      <c r="C181" s="10" t="s">
        <v>145</v>
      </c>
      <c r="D181" s="17" t="s">
        <v>154</v>
      </c>
      <c r="E181" s="17" t="s">
        <v>384</v>
      </c>
      <c r="F181" s="18" t="s">
        <v>10</v>
      </c>
      <c r="G181" s="191" t="s">
        <v>10</v>
      </c>
      <c r="H181" s="18" t="s">
        <v>17</v>
      </c>
      <c r="I181" s="18" t="s">
        <v>385</v>
      </c>
    </row>
    <row r="182" spans="1:9" ht="20.100000000000001" customHeight="1">
      <c r="A182" s="11" t="s">
        <v>1888</v>
      </c>
      <c r="B182" s="192" t="s">
        <v>360</v>
      </c>
      <c r="C182" s="11" t="s">
        <v>145</v>
      </c>
      <c r="D182" s="9" t="s">
        <v>154</v>
      </c>
      <c r="E182" s="9" t="s">
        <v>860</v>
      </c>
      <c r="F182" s="12" t="s">
        <v>354</v>
      </c>
      <c r="G182" s="191" t="s">
        <v>393</v>
      </c>
      <c r="H182" s="12" t="s">
        <v>474</v>
      </c>
      <c r="I182" s="12" t="s">
        <v>861</v>
      </c>
    </row>
    <row r="183" spans="1:9" ht="20.100000000000001" customHeight="1">
      <c r="A183" s="10" t="s">
        <v>1889</v>
      </c>
      <c r="B183" s="13" t="s">
        <v>360</v>
      </c>
      <c r="C183" s="10" t="s">
        <v>145</v>
      </c>
      <c r="D183" s="17" t="s">
        <v>154</v>
      </c>
      <c r="E183" s="17" t="s">
        <v>862</v>
      </c>
      <c r="F183" s="18" t="s">
        <v>10</v>
      </c>
      <c r="G183" s="191" t="s">
        <v>10</v>
      </c>
      <c r="H183" s="18" t="s">
        <v>17</v>
      </c>
      <c r="I183" s="18" t="s">
        <v>863</v>
      </c>
    </row>
    <row r="184" spans="1:9" ht="20.100000000000001" customHeight="1">
      <c r="A184" s="11" t="s">
        <v>1890</v>
      </c>
      <c r="B184" s="192" t="s">
        <v>360</v>
      </c>
      <c r="C184" s="11" t="s">
        <v>145</v>
      </c>
      <c r="D184" s="9" t="s">
        <v>154</v>
      </c>
      <c r="E184" s="9" t="s">
        <v>864</v>
      </c>
      <c r="F184" s="12" t="s">
        <v>10</v>
      </c>
      <c r="G184" s="191" t="s">
        <v>10</v>
      </c>
      <c r="H184" s="12" t="s">
        <v>17</v>
      </c>
      <c r="I184" s="12" t="s">
        <v>865</v>
      </c>
    </row>
    <row r="185" spans="1:9" ht="20.100000000000001" customHeight="1">
      <c r="A185" s="10" t="s">
        <v>1891</v>
      </c>
      <c r="B185" s="13" t="s">
        <v>360</v>
      </c>
      <c r="C185" s="10" t="s">
        <v>145</v>
      </c>
      <c r="D185" s="17" t="s">
        <v>154</v>
      </c>
      <c r="E185" s="17" t="s">
        <v>866</v>
      </c>
      <c r="F185" s="18" t="s">
        <v>360</v>
      </c>
      <c r="G185" s="191" t="s">
        <v>145</v>
      </c>
      <c r="H185" s="18" t="s">
        <v>154</v>
      </c>
      <c r="I185" s="18" t="s">
        <v>867</v>
      </c>
    </row>
    <row r="186" spans="1:9" ht="20.100000000000001" customHeight="1">
      <c r="A186" s="11" t="s">
        <v>1892</v>
      </c>
      <c r="B186" s="192" t="s">
        <v>360</v>
      </c>
      <c r="C186" s="11" t="s">
        <v>145</v>
      </c>
      <c r="D186" s="9" t="s">
        <v>154</v>
      </c>
      <c r="E186" s="9" t="s">
        <v>868</v>
      </c>
      <c r="F186" s="12" t="s">
        <v>360</v>
      </c>
      <c r="G186" s="191" t="s">
        <v>145</v>
      </c>
      <c r="H186" s="12" t="s">
        <v>869</v>
      </c>
      <c r="I186" s="12" t="s">
        <v>870</v>
      </c>
    </row>
    <row r="187" spans="1:9" ht="20.100000000000001" customHeight="1">
      <c r="A187" s="10" t="s">
        <v>1893</v>
      </c>
      <c r="B187" s="13" t="s">
        <v>360</v>
      </c>
      <c r="C187" s="10" t="s">
        <v>145</v>
      </c>
      <c r="D187" s="17" t="s">
        <v>154</v>
      </c>
      <c r="E187" s="17" t="s">
        <v>871</v>
      </c>
      <c r="F187" s="18" t="s">
        <v>10</v>
      </c>
      <c r="G187" s="191" t="s">
        <v>10</v>
      </c>
      <c r="H187" s="18" t="s">
        <v>11</v>
      </c>
      <c r="I187" s="18" t="s">
        <v>872</v>
      </c>
    </row>
    <row r="188" spans="1:9" ht="20.100000000000001" customHeight="1">
      <c r="A188" s="11" t="s">
        <v>1894</v>
      </c>
      <c r="B188" s="192" t="s">
        <v>360</v>
      </c>
      <c r="C188" s="11" t="s">
        <v>145</v>
      </c>
      <c r="D188" s="9" t="s">
        <v>154</v>
      </c>
      <c r="E188" s="9" t="s">
        <v>873</v>
      </c>
      <c r="F188" s="12" t="s">
        <v>360</v>
      </c>
      <c r="G188" s="191" t="s">
        <v>145</v>
      </c>
      <c r="H188" s="12" t="s">
        <v>174</v>
      </c>
      <c r="I188" s="12" t="s">
        <v>874</v>
      </c>
    </row>
    <row r="189" spans="1:9" ht="20.100000000000001" customHeight="1">
      <c r="A189" s="10" t="s">
        <v>1895</v>
      </c>
      <c r="B189" s="192" t="s">
        <v>360</v>
      </c>
      <c r="C189" s="11" t="s">
        <v>145</v>
      </c>
      <c r="D189" s="9" t="s">
        <v>154</v>
      </c>
      <c r="E189" s="9" t="s">
        <v>875</v>
      </c>
      <c r="F189" s="12" t="s">
        <v>10</v>
      </c>
      <c r="G189" s="191" t="s">
        <v>10</v>
      </c>
      <c r="H189" s="12" t="s">
        <v>17</v>
      </c>
      <c r="I189" s="12" t="s">
        <v>876</v>
      </c>
    </row>
    <row r="190" spans="1:9" ht="20.100000000000001" customHeight="1">
      <c r="A190" s="11" t="s">
        <v>1896</v>
      </c>
      <c r="B190" s="192" t="s">
        <v>360</v>
      </c>
      <c r="C190" s="11" t="s">
        <v>145</v>
      </c>
      <c r="D190" s="9" t="s">
        <v>154</v>
      </c>
      <c r="E190" s="9" t="s">
        <v>877</v>
      </c>
      <c r="F190" s="12" t="s">
        <v>360</v>
      </c>
      <c r="G190" s="191" t="s">
        <v>145</v>
      </c>
      <c r="H190" s="12" t="s">
        <v>154</v>
      </c>
      <c r="I190" s="12" t="s">
        <v>878</v>
      </c>
    </row>
    <row r="191" spans="1:9" ht="20.100000000000001" customHeight="1">
      <c r="A191" s="10" t="s">
        <v>1897</v>
      </c>
      <c r="B191" s="13" t="s">
        <v>360</v>
      </c>
      <c r="C191" s="10" t="s">
        <v>145</v>
      </c>
      <c r="D191" s="17" t="s">
        <v>154</v>
      </c>
      <c r="E191" s="17" t="s">
        <v>879</v>
      </c>
      <c r="F191" s="18" t="s">
        <v>360</v>
      </c>
      <c r="G191" s="191" t="s">
        <v>145</v>
      </c>
      <c r="H191" s="18" t="s">
        <v>154</v>
      </c>
      <c r="I191" s="18" t="s">
        <v>880</v>
      </c>
    </row>
    <row r="192" spans="1:9" ht="20.100000000000001" customHeight="1">
      <c r="A192" s="11" t="s">
        <v>1898</v>
      </c>
      <c r="B192" s="13" t="s">
        <v>360</v>
      </c>
      <c r="C192" s="10" t="s">
        <v>145</v>
      </c>
      <c r="D192" s="17" t="s">
        <v>174</v>
      </c>
      <c r="E192" s="17" t="s">
        <v>570</v>
      </c>
      <c r="F192" s="18" t="s">
        <v>10</v>
      </c>
      <c r="G192" s="191" t="s">
        <v>10</v>
      </c>
      <c r="H192" s="18" t="s">
        <v>17</v>
      </c>
      <c r="I192" s="18" t="s">
        <v>1245</v>
      </c>
    </row>
    <row r="193" spans="1:9" ht="20.100000000000001" customHeight="1">
      <c r="A193" s="10" t="s">
        <v>1899</v>
      </c>
      <c r="B193" s="192" t="s">
        <v>360</v>
      </c>
      <c r="C193" s="11" t="s">
        <v>145</v>
      </c>
      <c r="D193" s="9" t="s">
        <v>174</v>
      </c>
      <c r="E193" s="9" t="s">
        <v>571</v>
      </c>
      <c r="F193" s="12" t="s">
        <v>357</v>
      </c>
      <c r="G193" s="191" t="s">
        <v>210</v>
      </c>
      <c r="H193" s="12" t="s">
        <v>211</v>
      </c>
      <c r="I193" s="12" t="s">
        <v>572</v>
      </c>
    </row>
    <row r="194" spans="1:9" ht="20.100000000000001" customHeight="1">
      <c r="A194" s="11" t="s">
        <v>1900</v>
      </c>
      <c r="B194" s="192" t="s">
        <v>360</v>
      </c>
      <c r="C194" s="11" t="s">
        <v>145</v>
      </c>
      <c r="D194" s="9" t="s">
        <v>174</v>
      </c>
      <c r="E194" s="9" t="s">
        <v>881</v>
      </c>
      <c r="F194" s="12" t="s">
        <v>10</v>
      </c>
      <c r="G194" s="191" t="s">
        <v>10</v>
      </c>
      <c r="H194" s="12" t="s">
        <v>779</v>
      </c>
      <c r="I194" s="12" t="s">
        <v>882</v>
      </c>
    </row>
    <row r="195" spans="1:9" ht="20.100000000000001" customHeight="1">
      <c r="A195" s="10" t="s">
        <v>1901</v>
      </c>
      <c r="B195" s="13" t="s">
        <v>360</v>
      </c>
      <c r="C195" s="10" t="s">
        <v>145</v>
      </c>
      <c r="D195" s="17" t="s">
        <v>174</v>
      </c>
      <c r="E195" s="17" t="s">
        <v>883</v>
      </c>
      <c r="F195" s="18" t="s">
        <v>357</v>
      </c>
      <c r="G195" s="191" t="s">
        <v>210</v>
      </c>
      <c r="H195" s="18" t="s">
        <v>219</v>
      </c>
      <c r="I195" s="18" t="s">
        <v>884</v>
      </c>
    </row>
    <row r="196" spans="1:9" ht="20.100000000000001" customHeight="1">
      <c r="A196" s="11" t="s">
        <v>1902</v>
      </c>
      <c r="B196" s="192" t="s">
        <v>360</v>
      </c>
      <c r="C196" s="11" t="s">
        <v>145</v>
      </c>
      <c r="D196" s="9" t="s">
        <v>174</v>
      </c>
      <c r="E196" s="9" t="s">
        <v>885</v>
      </c>
      <c r="F196" s="12" t="s">
        <v>369</v>
      </c>
      <c r="G196" s="191" t="s">
        <v>310</v>
      </c>
      <c r="H196" s="12" t="s">
        <v>310</v>
      </c>
      <c r="I196" s="12" t="s">
        <v>886</v>
      </c>
    </row>
    <row r="197" spans="1:9" ht="20.100000000000001" customHeight="1">
      <c r="A197" s="10" t="s">
        <v>1903</v>
      </c>
      <c r="B197" s="192" t="s">
        <v>360</v>
      </c>
      <c r="C197" s="11" t="s">
        <v>145</v>
      </c>
      <c r="D197" s="9" t="s">
        <v>174</v>
      </c>
      <c r="E197" s="9" t="s">
        <v>887</v>
      </c>
      <c r="F197" s="12" t="s">
        <v>354</v>
      </c>
      <c r="G197" s="191" t="s">
        <v>14</v>
      </c>
      <c r="H197" s="12" t="s">
        <v>429</v>
      </c>
      <c r="I197" s="12" t="s">
        <v>888</v>
      </c>
    </row>
    <row r="198" spans="1:9" ht="20.100000000000001" customHeight="1">
      <c r="A198" s="11" t="s">
        <v>1904</v>
      </c>
      <c r="B198" s="192" t="s">
        <v>360</v>
      </c>
      <c r="C198" s="11" t="s">
        <v>145</v>
      </c>
      <c r="D198" s="9" t="s">
        <v>174</v>
      </c>
      <c r="E198" s="9" t="s">
        <v>889</v>
      </c>
      <c r="F198" s="12" t="s">
        <v>360</v>
      </c>
      <c r="G198" s="191" t="s">
        <v>128</v>
      </c>
      <c r="H198" s="12" t="s">
        <v>849</v>
      </c>
      <c r="I198" s="12" t="s">
        <v>890</v>
      </c>
    </row>
    <row r="199" spans="1:9" ht="20.100000000000001" customHeight="1">
      <c r="A199" s="10" t="s">
        <v>1905</v>
      </c>
      <c r="B199" s="13" t="s">
        <v>360</v>
      </c>
      <c r="C199" s="10" t="s">
        <v>128</v>
      </c>
      <c r="D199" s="17" t="s">
        <v>891</v>
      </c>
      <c r="E199" s="17" t="s">
        <v>892</v>
      </c>
      <c r="F199" s="18" t="s">
        <v>360</v>
      </c>
      <c r="G199" s="191" t="s">
        <v>128</v>
      </c>
      <c r="H199" s="18" t="s">
        <v>129</v>
      </c>
      <c r="I199" s="18" t="s">
        <v>893</v>
      </c>
    </row>
    <row r="200" spans="1:9" ht="20.100000000000001" customHeight="1">
      <c r="A200" s="11" t="s">
        <v>1906</v>
      </c>
      <c r="B200" s="13" t="s">
        <v>360</v>
      </c>
      <c r="C200" s="10" t="s">
        <v>128</v>
      </c>
      <c r="D200" s="17" t="s">
        <v>448</v>
      </c>
      <c r="E200" s="17" t="s">
        <v>486</v>
      </c>
      <c r="F200" s="18" t="s">
        <v>360</v>
      </c>
      <c r="G200" s="191" t="s">
        <v>128</v>
      </c>
      <c r="H200" s="18" t="s">
        <v>137</v>
      </c>
      <c r="I200" s="18" t="s">
        <v>487</v>
      </c>
    </row>
    <row r="201" spans="1:9" ht="20.100000000000001" customHeight="1">
      <c r="A201" s="10" t="s">
        <v>1907</v>
      </c>
      <c r="B201" s="192" t="s">
        <v>360</v>
      </c>
      <c r="C201" s="11" t="s">
        <v>128</v>
      </c>
      <c r="D201" s="9" t="s">
        <v>894</v>
      </c>
      <c r="E201" s="9" t="s">
        <v>895</v>
      </c>
      <c r="F201" s="12" t="s">
        <v>360</v>
      </c>
      <c r="G201" s="191" t="s">
        <v>128</v>
      </c>
      <c r="H201" s="12" t="s">
        <v>129</v>
      </c>
      <c r="I201" s="12" t="s">
        <v>896</v>
      </c>
    </row>
    <row r="202" spans="1:9" ht="20.100000000000001" customHeight="1">
      <c r="A202" s="11" t="s">
        <v>1908</v>
      </c>
      <c r="B202" s="13" t="s">
        <v>360</v>
      </c>
      <c r="C202" s="10" t="s">
        <v>128</v>
      </c>
      <c r="D202" s="17" t="s">
        <v>849</v>
      </c>
      <c r="E202" s="17" t="s">
        <v>897</v>
      </c>
      <c r="F202" s="18" t="s">
        <v>364</v>
      </c>
      <c r="G202" s="191" t="s">
        <v>58</v>
      </c>
      <c r="H202" s="18" t="s">
        <v>58</v>
      </c>
      <c r="I202" s="18" t="s">
        <v>898</v>
      </c>
    </row>
    <row r="203" spans="1:9" ht="20.100000000000001" customHeight="1">
      <c r="A203" s="10" t="s">
        <v>1909</v>
      </c>
      <c r="B203" s="13" t="s">
        <v>360</v>
      </c>
      <c r="C203" s="10" t="s">
        <v>128</v>
      </c>
      <c r="D203" s="17" t="s">
        <v>849</v>
      </c>
      <c r="E203" s="17" t="s">
        <v>899</v>
      </c>
      <c r="F203" s="18" t="s">
        <v>360</v>
      </c>
      <c r="G203" s="191" t="s">
        <v>145</v>
      </c>
      <c r="H203" s="18" t="s">
        <v>869</v>
      </c>
      <c r="I203" s="18" t="s">
        <v>900</v>
      </c>
    </row>
    <row r="204" spans="1:9" ht="20.100000000000001" customHeight="1">
      <c r="A204" s="11" t="s">
        <v>1910</v>
      </c>
      <c r="B204" s="192" t="s">
        <v>360</v>
      </c>
      <c r="C204" s="11" t="s">
        <v>128</v>
      </c>
      <c r="D204" s="9" t="s">
        <v>735</v>
      </c>
      <c r="E204" s="9" t="s">
        <v>901</v>
      </c>
      <c r="F204" s="12" t="s">
        <v>10</v>
      </c>
      <c r="G204" s="191" t="s">
        <v>10</v>
      </c>
      <c r="H204" s="12" t="s">
        <v>17</v>
      </c>
      <c r="I204" s="12" t="s">
        <v>902</v>
      </c>
    </row>
    <row r="205" spans="1:9" ht="20.100000000000001" customHeight="1">
      <c r="A205" s="10" t="s">
        <v>1911</v>
      </c>
      <c r="B205" s="13" t="s">
        <v>360</v>
      </c>
      <c r="C205" s="10" t="s">
        <v>128</v>
      </c>
      <c r="D205" s="17" t="s">
        <v>139</v>
      </c>
      <c r="E205" s="17" t="s">
        <v>503</v>
      </c>
      <c r="F205" s="18" t="s">
        <v>364</v>
      </c>
      <c r="G205" s="191" t="s">
        <v>58</v>
      </c>
      <c r="H205" s="18" t="s">
        <v>58</v>
      </c>
      <c r="I205" s="18" t="s">
        <v>504</v>
      </c>
    </row>
    <row r="206" spans="1:9" ht="20.100000000000001" customHeight="1">
      <c r="A206" s="11" t="s">
        <v>1912</v>
      </c>
      <c r="B206" s="13" t="s">
        <v>360</v>
      </c>
      <c r="C206" s="10" t="s">
        <v>128</v>
      </c>
      <c r="D206" s="17" t="s">
        <v>139</v>
      </c>
      <c r="E206" s="17" t="s">
        <v>903</v>
      </c>
      <c r="F206" s="18" t="s">
        <v>369</v>
      </c>
      <c r="G206" s="191" t="s">
        <v>265</v>
      </c>
      <c r="H206" s="18" t="s">
        <v>290</v>
      </c>
      <c r="I206" s="18" t="s">
        <v>904</v>
      </c>
    </row>
    <row r="207" spans="1:9" ht="20.100000000000001" customHeight="1">
      <c r="A207" s="10" t="s">
        <v>1913</v>
      </c>
      <c r="B207" s="192" t="s">
        <v>360</v>
      </c>
      <c r="C207" s="11" t="s">
        <v>128</v>
      </c>
      <c r="D207" s="9" t="s">
        <v>139</v>
      </c>
      <c r="E207" s="9" t="s">
        <v>905</v>
      </c>
      <c r="F207" s="12" t="s">
        <v>360</v>
      </c>
      <c r="G207" s="191" t="s">
        <v>145</v>
      </c>
      <c r="H207" s="12" t="s">
        <v>148</v>
      </c>
      <c r="I207" s="12" t="s">
        <v>906</v>
      </c>
    </row>
    <row r="208" spans="1:9" ht="20.100000000000001" customHeight="1">
      <c r="A208" s="11" t="s">
        <v>1914</v>
      </c>
      <c r="B208" s="13" t="s">
        <v>357</v>
      </c>
      <c r="C208" s="10" t="s">
        <v>190</v>
      </c>
      <c r="D208" s="17" t="s">
        <v>191</v>
      </c>
      <c r="E208" s="17" t="s">
        <v>907</v>
      </c>
      <c r="F208" s="18" t="s">
        <v>360</v>
      </c>
      <c r="G208" s="191" t="s">
        <v>128</v>
      </c>
      <c r="H208" s="18" t="s">
        <v>139</v>
      </c>
      <c r="I208" s="18" t="s">
        <v>908</v>
      </c>
    </row>
    <row r="209" spans="1:9" ht="20.100000000000001" customHeight="1">
      <c r="A209" s="10" t="s">
        <v>1915</v>
      </c>
      <c r="B209" s="192" t="s">
        <v>357</v>
      </c>
      <c r="C209" s="11" t="s">
        <v>190</v>
      </c>
      <c r="D209" s="9" t="s">
        <v>191</v>
      </c>
      <c r="E209" s="9" t="s">
        <v>909</v>
      </c>
      <c r="F209" s="12" t="s">
        <v>364</v>
      </c>
      <c r="G209" s="191" t="s">
        <v>84</v>
      </c>
      <c r="H209" s="12" t="s">
        <v>89</v>
      </c>
      <c r="I209" s="12" t="s">
        <v>378</v>
      </c>
    </row>
    <row r="210" spans="1:9" ht="20.100000000000001" customHeight="1">
      <c r="A210" s="11" t="s">
        <v>1916</v>
      </c>
      <c r="B210" s="192" t="s">
        <v>357</v>
      </c>
      <c r="C210" s="11" t="s">
        <v>190</v>
      </c>
      <c r="D210" s="9" t="s">
        <v>190</v>
      </c>
      <c r="E210" s="9" t="s">
        <v>910</v>
      </c>
      <c r="F210" s="12" t="s">
        <v>357</v>
      </c>
      <c r="G210" s="191" t="s">
        <v>210</v>
      </c>
      <c r="H210" s="12" t="s">
        <v>219</v>
      </c>
      <c r="I210" s="12" t="s">
        <v>911</v>
      </c>
    </row>
    <row r="211" spans="1:9" ht="20.100000000000001" customHeight="1">
      <c r="A211" s="10" t="s">
        <v>1917</v>
      </c>
      <c r="B211" s="192" t="s">
        <v>357</v>
      </c>
      <c r="C211" s="11" t="s">
        <v>190</v>
      </c>
      <c r="D211" s="9" t="s">
        <v>190</v>
      </c>
      <c r="E211" s="9" t="s">
        <v>912</v>
      </c>
      <c r="F211" s="12" t="s">
        <v>364</v>
      </c>
      <c r="G211" s="191" t="s">
        <v>58</v>
      </c>
      <c r="H211" s="12" t="s">
        <v>446</v>
      </c>
      <c r="I211" s="12" t="s">
        <v>913</v>
      </c>
    </row>
    <row r="212" spans="1:9" ht="20.100000000000001" customHeight="1">
      <c r="A212" s="11" t="s">
        <v>1918</v>
      </c>
      <c r="B212" s="13" t="s">
        <v>357</v>
      </c>
      <c r="C212" s="10" t="s">
        <v>190</v>
      </c>
      <c r="D212" s="17" t="s">
        <v>914</v>
      </c>
      <c r="E212" s="17" t="s">
        <v>915</v>
      </c>
      <c r="F212" s="18" t="s">
        <v>357</v>
      </c>
      <c r="G212" s="191" t="s">
        <v>190</v>
      </c>
      <c r="H212" s="18" t="s">
        <v>191</v>
      </c>
      <c r="I212" s="18" t="s">
        <v>916</v>
      </c>
    </row>
    <row r="213" spans="1:9" ht="20.100000000000001" customHeight="1">
      <c r="A213" s="10" t="s">
        <v>1919</v>
      </c>
      <c r="B213" s="192" t="s">
        <v>357</v>
      </c>
      <c r="C213" s="11" t="s">
        <v>190</v>
      </c>
      <c r="D213" s="9" t="s">
        <v>914</v>
      </c>
      <c r="E213" s="9" t="s">
        <v>917</v>
      </c>
      <c r="F213" s="12" t="s">
        <v>360</v>
      </c>
      <c r="G213" s="191" t="s">
        <v>145</v>
      </c>
      <c r="H213" s="12" t="s">
        <v>174</v>
      </c>
      <c r="I213" s="12" t="s">
        <v>918</v>
      </c>
    </row>
    <row r="214" spans="1:9" ht="20.100000000000001" customHeight="1">
      <c r="A214" s="11" t="s">
        <v>1920</v>
      </c>
      <c r="B214" s="13" t="s">
        <v>357</v>
      </c>
      <c r="C214" s="10" t="s">
        <v>190</v>
      </c>
      <c r="D214" s="17" t="s">
        <v>914</v>
      </c>
      <c r="E214" s="17" t="s">
        <v>919</v>
      </c>
      <c r="F214" s="18" t="s">
        <v>357</v>
      </c>
      <c r="G214" s="191" t="s">
        <v>190</v>
      </c>
      <c r="H214" s="18" t="s">
        <v>190</v>
      </c>
      <c r="I214" s="18" t="s">
        <v>920</v>
      </c>
    </row>
    <row r="215" spans="1:9" ht="20.100000000000001" customHeight="1">
      <c r="A215" s="10" t="s">
        <v>1921</v>
      </c>
      <c r="B215" s="192" t="s">
        <v>357</v>
      </c>
      <c r="C215" s="11" t="s">
        <v>193</v>
      </c>
      <c r="D215" s="9" t="s">
        <v>507</v>
      </c>
      <c r="E215" s="9" t="s">
        <v>508</v>
      </c>
      <c r="F215" s="12" t="s">
        <v>10</v>
      </c>
      <c r="G215" s="191" t="s">
        <v>10</v>
      </c>
      <c r="H215" s="12" t="s">
        <v>509</v>
      </c>
      <c r="I215" s="12" t="s">
        <v>510</v>
      </c>
    </row>
    <row r="216" spans="1:9" ht="20.100000000000001" customHeight="1">
      <c r="A216" s="11" t="s">
        <v>1922</v>
      </c>
      <c r="B216" s="192" t="s">
        <v>357</v>
      </c>
      <c r="C216" s="11" t="s">
        <v>193</v>
      </c>
      <c r="D216" s="9" t="s">
        <v>507</v>
      </c>
      <c r="E216" s="9" t="s">
        <v>921</v>
      </c>
      <c r="F216" s="12" t="s">
        <v>364</v>
      </c>
      <c r="G216" s="191" t="s">
        <v>84</v>
      </c>
      <c r="H216" s="12" t="s">
        <v>400</v>
      </c>
      <c r="I216" s="12" t="s">
        <v>922</v>
      </c>
    </row>
    <row r="217" spans="1:9" ht="20.100000000000001" customHeight="1">
      <c r="A217" s="10" t="s">
        <v>1923</v>
      </c>
      <c r="B217" s="13" t="s">
        <v>357</v>
      </c>
      <c r="C217" s="10" t="s">
        <v>193</v>
      </c>
      <c r="D217" s="17" t="s">
        <v>507</v>
      </c>
      <c r="E217" s="17" t="s">
        <v>923</v>
      </c>
      <c r="F217" s="18" t="s">
        <v>357</v>
      </c>
      <c r="G217" s="191" t="s">
        <v>193</v>
      </c>
      <c r="H217" s="18" t="s">
        <v>924</v>
      </c>
      <c r="I217" s="18" t="s">
        <v>925</v>
      </c>
    </row>
    <row r="218" spans="1:9" ht="20.100000000000001" customHeight="1">
      <c r="A218" s="11" t="s">
        <v>1924</v>
      </c>
      <c r="B218" s="192" t="s">
        <v>357</v>
      </c>
      <c r="C218" s="11" t="s">
        <v>193</v>
      </c>
      <c r="D218" s="9" t="s">
        <v>926</v>
      </c>
      <c r="E218" s="9" t="s">
        <v>927</v>
      </c>
      <c r="F218" s="12" t="s">
        <v>10</v>
      </c>
      <c r="G218" s="191" t="s">
        <v>10</v>
      </c>
      <c r="H218" s="12" t="s">
        <v>17</v>
      </c>
      <c r="I218" s="12" t="s">
        <v>928</v>
      </c>
    </row>
    <row r="219" spans="1:9" ht="20.100000000000001" customHeight="1">
      <c r="A219" s="10" t="s">
        <v>1925</v>
      </c>
      <c r="B219" s="13" t="s">
        <v>357</v>
      </c>
      <c r="C219" s="10" t="s">
        <v>193</v>
      </c>
      <c r="D219" s="17" t="s">
        <v>488</v>
      </c>
      <c r="E219" s="17" t="s">
        <v>489</v>
      </c>
      <c r="F219" s="18" t="s">
        <v>354</v>
      </c>
      <c r="G219" s="191" t="s">
        <v>14</v>
      </c>
      <c r="H219" s="18" t="s">
        <v>490</v>
      </c>
      <c r="I219" s="18" t="s">
        <v>491</v>
      </c>
    </row>
    <row r="220" spans="1:9" ht="20.100000000000001" customHeight="1">
      <c r="A220" s="11" t="s">
        <v>1926</v>
      </c>
      <c r="B220" s="13" t="s">
        <v>357</v>
      </c>
      <c r="C220" s="10" t="s">
        <v>193</v>
      </c>
      <c r="D220" s="17" t="s">
        <v>207</v>
      </c>
      <c r="E220" s="17" t="s">
        <v>929</v>
      </c>
      <c r="F220" s="18" t="s">
        <v>10</v>
      </c>
      <c r="G220" s="191" t="s">
        <v>10</v>
      </c>
      <c r="H220" s="18" t="s">
        <v>17</v>
      </c>
      <c r="I220" s="18" t="s">
        <v>930</v>
      </c>
    </row>
    <row r="221" spans="1:9" ht="20.100000000000001" customHeight="1">
      <c r="A221" s="10" t="s">
        <v>1927</v>
      </c>
      <c r="B221" s="192" t="s">
        <v>357</v>
      </c>
      <c r="C221" s="11" t="s">
        <v>193</v>
      </c>
      <c r="D221" s="9" t="s">
        <v>207</v>
      </c>
      <c r="E221" s="9" t="s">
        <v>931</v>
      </c>
      <c r="F221" s="12" t="s">
        <v>357</v>
      </c>
      <c r="G221" s="191" t="s">
        <v>210</v>
      </c>
      <c r="H221" s="12" t="s">
        <v>932</v>
      </c>
      <c r="I221" s="12" t="s">
        <v>933</v>
      </c>
    </row>
    <row r="222" spans="1:9" ht="20.100000000000001" customHeight="1">
      <c r="A222" s="11" t="s">
        <v>1928</v>
      </c>
      <c r="B222" s="13" t="s">
        <v>357</v>
      </c>
      <c r="C222" s="10" t="s">
        <v>193</v>
      </c>
      <c r="D222" s="17" t="s">
        <v>207</v>
      </c>
      <c r="E222" s="17" t="s">
        <v>934</v>
      </c>
      <c r="F222" s="18" t="s">
        <v>364</v>
      </c>
      <c r="G222" s="191" t="s">
        <v>101</v>
      </c>
      <c r="H222" s="18" t="s">
        <v>706</v>
      </c>
      <c r="I222" s="18" t="s">
        <v>935</v>
      </c>
    </row>
    <row r="223" spans="1:9" ht="20.100000000000001" customHeight="1">
      <c r="A223" s="10" t="s">
        <v>1929</v>
      </c>
      <c r="B223" s="192" t="s">
        <v>357</v>
      </c>
      <c r="C223" s="11" t="s">
        <v>193</v>
      </c>
      <c r="D223" s="9" t="s">
        <v>492</v>
      </c>
      <c r="E223" s="9" t="s">
        <v>493</v>
      </c>
      <c r="F223" s="12" t="s">
        <v>364</v>
      </c>
      <c r="G223" s="191" t="s">
        <v>101</v>
      </c>
      <c r="H223" s="12" t="s">
        <v>494</v>
      </c>
      <c r="I223" s="12" t="s">
        <v>495</v>
      </c>
    </row>
    <row r="224" spans="1:9" ht="20.100000000000001" customHeight="1">
      <c r="A224" s="11" t="s">
        <v>1930</v>
      </c>
      <c r="B224" s="192" t="s">
        <v>357</v>
      </c>
      <c r="C224" s="11" t="s">
        <v>193</v>
      </c>
      <c r="D224" s="9" t="s">
        <v>492</v>
      </c>
      <c r="E224" s="9" t="s">
        <v>936</v>
      </c>
      <c r="F224" s="12" t="s">
        <v>357</v>
      </c>
      <c r="G224" s="191" t="s">
        <v>193</v>
      </c>
      <c r="H224" s="12" t="s">
        <v>202</v>
      </c>
      <c r="I224" s="12" t="s">
        <v>937</v>
      </c>
    </row>
    <row r="225" spans="1:9" ht="20.100000000000001" customHeight="1">
      <c r="A225" s="10" t="s">
        <v>1931</v>
      </c>
      <c r="B225" s="13" t="s">
        <v>357</v>
      </c>
      <c r="C225" s="10" t="s">
        <v>193</v>
      </c>
      <c r="D225" s="17" t="s">
        <v>202</v>
      </c>
      <c r="E225" s="17" t="s">
        <v>938</v>
      </c>
      <c r="F225" s="18" t="s">
        <v>10</v>
      </c>
      <c r="G225" s="191" t="s">
        <v>10</v>
      </c>
      <c r="H225" s="18" t="s">
        <v>17</v>
      </c>
      <c r="I225" s="18" t="s">
        <v>939</v>
      </c>
    </row>
    <row r="226" spans="1:9" ht="20.100000000000001" customHeight="1">
      <c r="A226" s="11" t="s">
        <v>1932</v>
      </c>
      <c r="B226" s="13" t="s">
        <v>357</v>
      </c>
      <c r="C226" s="10" t="s">
        <v>193</v>
      </c>
      <c r="D226" s="17" t="s">
        <v>528</v>
      </c>
      <c r="E226" s="17" t="s">
        <v>529</v>
      </c>
      <c r="F226" s="18" t="s">
        <v>369</v>
      </c>
      <c r="G226" s="191" t="s">
        <v>265</v>
      </c>
      <c r="H226" s="18" t="s">
        <v>437</v>
      </c>
      <c r="I226" s="18" t="s">
        <v>530</v>
      </c>
    </row>
    <row r="227" spans="1:9" ht="20.100000000000001" customHeight="1">
      <c r="A227" s="10" t="s">
        <v>1933</v>
      </c>
      <c r="B227" s="192" t="s">
        <v>357</v>
      </c>
      <c r="C227" s="11" t="s">
        <v>193</v>
      </c>
      <c r="D227" s="9" t="s">
        <v>940</v>
      </c>
      <c r="E227" s="9" t="s">
        <v>941</v>
      </c>
      <c r="F227" s="12" t="s">
        <v>10</v>
      </c>
      <c r="G227" s="191" t="s">
        <v>10</v>
      </c>
      <c r="H227" s="12" t="s">
        <v>17</v>
      </c>
      <c r="I227" s="12" t="s">
        <v>942</v>
      </c>
    </row>
    <row r="228" spans="1:9" ht="20.100000000000001" customHeight="1">
      <c r="A228" s="11" t="s">
        <v>1934</v>
      </c>
      <c r="B228" s="192" t="s">
        <v>357</v>
      </c>
      <c r="C228" s="11" t="s">
        <v>193</v>
      </c>
      <c r="D228" s="9" t="s">
        <v>199</v>
      </c>
      <c r="E228" s="9" t="s">
        <v>390</v>
      </c>
      <c r="F228" s="12" t="s">
        <v>354</v>
      </c>
      <c r="G228" s="191" t="s">
        <v>4</v>
      </c>
      <c r="H228" s="12" t="s">
        <v>391</v>
      </c>
      <c r="I228" s="12" t="s">
        <v>392</v>
      </c>
    </row>
    <row r="229" spans="1:9" ht="20.100000000000001" customHeight="1">
      <c r="A229" s="10" t="s">
        <v>1935</v>
      </c>
      <c r="B229" s="192" t="s">
        <v>357</v>
      </c>
      <c r="C229" s="11" t="s">
        <v>193</v>
      </c>
      <c r="D229" s="9" t="s">
        <v>199</v>
      </c>
      <c r="E229" s="9" t="s">
        <v>943</v>
      </c>
      <c r="F229" s="12" t="s">
        <v>10</v>
      </c>
      <c r="G229" s="191" t="s">
        <v>10</v>
      </c>
      <c r="H229" s="12" t="s">
        <v>17</v>
      </c>
      <c r="I229" s="12" t="s">
        <v>944</v>
      </c>
    </row>
    <row r="230" spans="1:9" ht="20.100000000000001" customHeight="1">
      <c r="A230" s="11" t="s">
        <v>1936</v>
      </c>
      <c r="B230" s="13" t="s">
        <v>357</v>
      </c>
      <c r="C230" s="10" t="s">
        <v>193</v>
      </c>
      <c r="D230" s="17" t="s">
        <v>194</v>
      </c>
      <c r="E230" s="17" t="s">
        <v>945</v>
      </c>
      <c r="F230" s="18" t="s">
        <v>357</v>
      </c>
      <c r="G230" s="191" t="s">
        <v>193</v>
      </c>
      <c r="H230" s="18" t="s">
        <v>926</v>
      </c>
      <c r="I230" s="18" t="s">
        <v>946</v>
      </c>
    </row>
    <row r="231" spans="1:9" ht="20.100000000000001" customHeight="1">
      <c r="A231" s="10" t="s">
        <v>1937</v>
      </c>
      <c r="B231" s="192" t="s">
        <v>357</v>
      </c>
      <c r="C231" s="11" t="s">
        <v>193</v>
      </c>
      <c r="D231" s="9" t="s">
        <v>496</v>
      </c>
      <c r="E231" s="9" t="s">
        <v>497</v>
      </c>
      <c r="F231" s="12" t="s">
        <v>10</v>
      </c>
      <c r="G231" s="191" t="s">
        <v>10</v>
      </c>
      <c r="H231" s="12" t="s">
        <v>17</v>
      </c>
      <c r="I231" s="12" t="s">
        <v>498</v>
      </c>
    </row>
    <row r="232" spans="1:9" ht="20.100000000000001" customHeight="1">
      <c r="A232" s="11" t="s">
        <v>1938</v>
      </c>
      <c r="B232" s="13" t="s">
        <v>357</v>
      </c>
      <c r="C232" s="10" t="s">
        <v>210</v>
      </c>
      <c r="D232" s="17" t="s">
        <v>358</v>
      </c>
      <c r="E232" s="17" t="s">
        <v>359</v>
      </c>
      <c r="F232" s="18" t="s">
        <v>360</v>
      </c>
      <c r="G232" s="191" t="s">
        <v>128</v>
      </c>
      <c r="H232" s="18" t="s">
        <v>129</v>
      </c>
      <c r="I232" s="18" t="s">
        <v>361</v>
      </c>
    </row>
    <row r="233" spans="1:9" ht="20.100000000000001" customHeight="1">
      <c r="A233" s="10" t="s">
        <v>1939</v>
      </c>
      <c r="B233" s="192" t="s">
        <v>357</v>
      </c>
      <c r="C233" s="11" t="s">
        <v>210</v>
      </c>
      <c r="D233" s="9" t="s">
        <v>358</v>
      </c>
      <c r="E233" s="9" t="s">
        <v>362</v>
      </c>
      <c r="F233" s="12" t="s">
        <v>360</v>
      </c>
      <c r="G233" s="191" t="s">
        <v>128</v>
      </c>
      <c r="H233" s="12" t="s">
        <v>129</v>
      </c>
      <c r="I233" s="12" t="s">
        <v>363</v>
      </c>
    </row>
    <row r="234" spans="1:9" ht="20.100000000000001" customHeight="1">
      <c r="A234" s="11" t="s">
        <v>1940</v>
      </c>
      <c r="B234" s="192" t="s">
        <v>357</v>
      </c>
      <c r="C234" s="11" t="s">
        <v>210</v>
      </c>
      <c r="D234" s="9" t="s">
        <v>358</v>
      </c>
      <c r="E234" s="9" t="s">
        <v>947</v>
      </c>
      <c r="F234" s="12" t="s">
        <v>10</v>
      </c>
      <c r="G234" s="191" t="s">
        <v>10</v>
      </c>
      <c r="H234" s="12" t="s">
        <v>17</v>
      </c>
      <c r="I234" s="12" t="s">
        <v>948</v>
      </c>
    </row>
    <row r="235" spans="1:9" ht="20.100000000000001" customHeight="1">
      <c r="A235" s="10" t="s">
        <v>1941</v>
      </c>
      <c r="B235" s="13" t="s">
        <v>357</v>
      </c>
      <c r="C235" s="10" t="s">
        <v>210</v>
      </c>
      <c r="D235" s="17" t="s">
        <v>949</v>
      </c>
      <c r="E235" s="17" t="s">
        <v>950</v>
      </c>
      <c r="F235" s="18" t="s">
        <v>357</v>
      </c>
      <c r="G235" s="191" t="s">
        <v>210</v>
      </c>
      <c r="H235" s="18" t="s">
        <v>251</v>
      </c>
      <c r="I235" s="18" t="s">
        <v>951</v>
      </c>
    </row>
    <row r="236" spans="1:9" ht="20.100000000000001" customHeight="1">
      <c r="A236" s="11" t="s">
        <v>1942</v>
      </c>
      <c r="B236" s="192" t="s">
        <v>357</v>
      </c>
      <c r="C236" s="11" t="s">
        <v>210</v>
      </c>
      <c r="D236" s="9" t="s">
        <v>949</v>
      </c>
      <c r="E236" s="9" t="s">
        <v>952</v>
      </c>
      <c r="F236" s="12" t="s">
        <v>10</v>
      </c>
      <c r="G236" s="191" t="s">
        <v>10</v>
      </c>
      <c r="H236" s="12" t="s">
        <v>17</v>
      </c>
      <c r="I236" s="12" t="s">
        <v>953</v>
      </c>
    </row>
    <row r="237" spans="1:9" ht="20.100000000000001" customHeight="1">
      <c r="A237" s="10" t="s">
        <v>1943</v>
      </c>
      <c r="B237" s="13" t="s">
        <v>357</v>
      </c>
      <c r="C237" s="10" t="s">
        <v>210</v>
      </c>
      <c r="D237" s="17" t="s">
        <v>949</v>
      </c>
      <c r="E237" s="17" t="s">
        <v>954</v>
      </c>
      <c r="F237" s="18" t="s">
        <v>10</v>
      </c>
      <c r="G237" s="191" t="s">
        <v>10</v>
      </c>
      <c r="H237" s="18" t="s">
        <v>17</v>
      </c>
      <c r="I237" s="18" t="s">
        <v>955</v>
      </c>
    </row>
    <row r="238" spans="1:9" ht="20.100000000000001" customHeight="1">
      <c r="A238" s="11" t="s">
        <v>1944</v>
      </c>
      <c r="B238" s="192" t="s">
        <v>357</v>
      </c>
      <c r="C238" s="11" t="s">
        <v>210</v>
      </c>
      <c r="D238" s="9" t="s">
        <v>949</v>
      </c>
      <c r="E238" s="9" t="s">
        <v>956</v>
      </c>
      <c r="F238" s="12" t="s">
        <v>10</v>
      </c>
      <c r="G238" s="191" t="s">
        <v>10</v>
      </c>
      <c r="H238" s="12" t="s">
        <v>17</v>
      </c>
      <c r="I238" s="12" t="s">
        <v>957</v>
      </c>
    </row>
    <row r="239" spans="1:9" ht="20.100000000000001" customHeight="1">
      <c r="A239" s="10" t="s">
        <v>1945</v>
      </c>
      <c r="B239" s="13" t="s">
        <v>357</v>
      </c>
      <c r="C239" s="10" t="s">
        <v>210</v>
      </c>
      <c r="D239" s="17" t="s">
        <v>253</v>
      </c>
      <c r="E239" s="17" t="s">
        <v>958</v>
      </c>
      <c r="F239" s="18" t="s">
        <v>354</v>
      </c>
      <c r="G239" s="191" t="s">
        <v>4</v>
      </c>
      <c r="H239" s="18" t="s">
        <v>545</v>
      </c>
      <c r="I239" s="18" t="s">
        <v>959</v>
      </c>
    </row>
    <row r="240" spans="1:9" ht="20.100000000000001" customHeight="1">
      <c r="A240" s="11" t="s">
        <v>1946</v>
      </c>
      <c r="B240" s="13" t="s">
        <v>357</v>
      </c>
      <c r="C240" s="10" t="s">
        <v>210</v>
      </c>
      <c r="D240" s="17" t="s">
        <v>253</v>
      </c>
      <c r="E240" s="17" t="s">
        <v>960</v>
      </c>
      <c r="F240" s="18" t="s">
        <v>357</v>
      </c>
      <c r="G240" s="191" t="s">
        <v>193</v>
      </c>
      <c r="H240" s="18" t="s">
        <v>205</v>
      </c>
      <c r="I240" s="18" t="s">
        <v>961</v>
      </c>
    </row>
    <row r="241" spans="1:9" ht="20.100000000000001" customHeight="1">
      <c r="A241" s="10" t="s">
        <v>1947</v>
      </c>
      <c r="B241" s="13" t="s">
        <v>357</v>
      </c>
      <c r="C241" s="10" t="s">
        <v>210</v>
      </c>
      <c r="D241" s="17" t="s">
        <v>251</v>
      </c>
      <c r="E241" s="17" t="s">
        <v>962</v>
      </c>
      <c r="F241" s="18" t="s">
        <v>357</v>
      </c>
      <c r="G241" s="191" t="s">
        <v>260</v>
      </c>
      <c r="H241" s="18" t="s">
        <v>963</v>
      </c>
      <c r="I241" s="18" t="s">
        <v>964</v>
      </c>
    </row>
    <row r="242" spans="1:9" ht="20.100000000000001" customHeight="1">
      <c r="A242" s="11" t="s">
        <v>1948</v>
      </c>
      <c r="B242" s="13" t="s">
        <v>357</v>
      </c>
      <c r="C242" s="10" t="s">
        <v>210</v>
      </c>
      <c r="D242" s="17" t="s">
        <v>245</v>
      </c>
      <c r="E242" s="17" t="s">
        <v>965</v>
      </c>
      <c r="F242" s="18" t="s">
        <v>369</v>
      </c>
      <c r="G242" s="191" t="s">
        <v>317</v>
      </c>
      <c r="H242" s="18" t="s">
        <v>317</v>
      </c>
      <c r="I242" s="18" t="s">
        <v>289</v>
      </c>
    </row>
    <row r="243" spans="1:9" ht="20.100000000000001" customHeight="1">
      <c r="A243" s="10" t="s">
        <v>1949</v>
      </c>
      <c r="B243" s="13" t="s">
        <v>357</v>
      </c>
      <c r="C243" s="10" t="s">
        <v>210</v>
      </c>
      <c r="D243" s="17" t="s">
        <v>219</v>
      </c>
      <c r="E243" s="17" t="s">
        <v>410</v>
      </c>
      <c r="F243" s="18" t="s">
        <v>364</v>
      </c>
      <c r="G243" s="191" t="s">
        <v>84</v>
      </c>
      <c r="H243" s="18" t="s">
        <v>400</v>
      </c>
      <c r="I243" s="18" t="s">
        <v>411</v>
      </c>
    </row>
    <row r="244" spans="1:9" ht="20.100000000000001" customHeight="1">
      <c r="A244" s="11" t="s">
        <v>1950</v>
      </c>
      <c r="B244" s="13" t="s">
        <v>357</v>
      </c>
      <c r="C244" s="10" t="s">
        <v>210</v>
      </c>
      <c r="D244" s="17" t="s">
        <v>219</v>
      </c>
      <c r="E244" s="17" t="s">
        <v>966</v>
      </c>
      <c r="F244" s="18" t="s">
        <v>354</v>
      </c>
      <c r="G244" s="191" t="s">
        <v>4</v>
      </c>
      <c r="H244" s="18" t="s">
        <v>5</v>
      </c>
      <c r="I244" s="18" t="s">
        <v>967</v>
      </c>
    </row>
    <row r="245" spans="1:9" ht="20.100000000000001" customHeight="1">
      <c r="A245" s="10" t="s">
        <v>1951</v>
      </c>
      <c r="B245" s="192" t="s">
        <v>357</v>
      </c>
      <c r="C245" s="11" t="s">
        <v>210</v>
      </c>
      <c r="D245" s="9" t="s">
        <v>219</v>
      </c>
      <c r="E245" s="9" t="s">
        <v>968</v>
      </c>
      <c r="F245" s="12" t="s">
        <v>10</v>
      </c>
      <c r="G245" s="191" t="s">
        <v>10</v>
      </c>
      <c r="H245" s="12" t="s">
        <v>17</v>
      </c>
      <c r="I245" s="12" t="s">
        <v>2066</v>
      </c>
    </row>
    <row r="246" spans="1:9" ht="20.100000000000001" customHeight="1">
      <c r="A246" s="11" t="s">
        <v>1952</v>
      </c>
      <c r="B246" s="13" t="s">
        <v>357</v>
      </c>
      <c r="C246" s="10" t="s">
        <v>210</v>
      </c>
      <c r="D246" s="17" t="s">
        <v>464</v>
      </c>
      <c r="E246" s="17" t="s">
        <v>465</v>
      </c>
      <c r="F246" s="18" t="s">
        <v>10</v>
      </c>
      <c r="G246" s="191" t="s">
        <v>10</v>
      </c>
      <c r="H246" s="18" t="s">
        <v>17</v>
      </c>
      <c r="I246" s="18" t="s">
        <v>1244</v>
      </c>
    </row>
    <row r="247" spans="1:9" ht="20.100000000000001" customHeight="1">
      <c r="A247" s="10" t="s">
        <v>1953</v>
      </c>
      <c r="B247" s="192" t="s">
        <v>357</v>
      </c>
      <c r="C247" s="11" t="s">
        <v>210</v>
      </c>
      <c r="D247" s="9" t="s">
        <v>464</v>
      </c>
      <c r="E247" s="9" t="s">
        <v>970</v>
      </c>
      <c r="F247" s="12" t="s">
        <v>357</v>
      </c>
      <c r="G247" s="191" t="s">
        <v>190</v>
      </c>
      <c r="H247" s="12" t="s">
        <v>191</v>
      </c>
      <c r="I247" s="12" t="s">
        <v>971</v>
      </c>
    </row>
    <row r="248" spans="1:9" ht="20.100000000000001" customHeight="1">
      <c r="A248" s="11" t="s">
        <v>1954</v>
      </c>
      <c r="B248" s="192" t="s">
        <v>357</v>
      </c>
      <c r="C248" s="11" t="s">
        <v>210</v>
      </c>
      <c r="D248" s="9" t="s">
        <v>217</v>
      </c>
      <c r="E248" s="9" t="s">
        <v>972</v>
      </c>
      <c r="F248" s="12" t="s">
        <v>369</v>
      </c>
      <c r="G248" s="191" t="s">
        <v>317</v>
      </c>
      <c r="H248" s="12" t="s">
        <v>317</v>
      </c>
      <c r="I248" s="12" t="s">
        <v>973</v>
      </c>
    </row>
    <row r="249" spans="1:9" ht="20.100000000000001" customHeight="1">
      <c r="A249" s="10" t="s">
        <v>1955</v>
      </c>
      <c r="B249" s="192" t="s">
        <v>357</v>
      </c>
      <c r="C249" s="11" t="s">
        <v>210</v>
      </c>
      <c r="D249" s="9" t="s">
        <v>211</v>
      </c>
      <c r="E249" s="9" t="s">
        <v>531</v>
      </c>
      <c r="F249" s="12" t="s">
        <v>357</v>
      </c>
      <c r="G249" s="191" t="s">
        <v>210</v>
      </c>
      <c r="H249" s="12" t="s">
        <v>255</v>
      </c>
      <c r="I249" s="12" t="s">
        <v>532</v>
      </c>
    </row>
    <row r="250" spans="1:9" ht="20.100000000000001" customHeight="1">
      <c r="A250" s="11" t="s">
        <v>1956</v>
      </c>
      <c r="B250" s="192" t="s">
        <v>357</v>
      </c>
      <c r="C250" s="11" t="s">
        <v>210</v>
      </c>
      <c r="D250" s="9" t="s">
        <v>211</v>
      </c>
      <c r="E250" s="9" t="s">
        <v>568</v>
      </c>
      <c r="F250" s="12" t="s">
        <v>364</v>
      </c>
      <c r="G250" s="191" t="s">
        <v>58</v>
      </c>
      <c r="H250" s="12" t="s">
        <v>58</v>
      </c>
      <c r="I250" s="12" t="s">
        <v>569</v>
      </c>
    </row>
    <row r="251" spans="1:9" ht="20.100000000000001" customHeight="1">
      <c r="A251" s="10" t="s">
        <v>1957</v>
      </c>
      <c r="B251" s="13" t="s">
        <v>357</v>
      </c>
      <c r="C251" s="10" t="s">
        <v>210</v>
      </c>
      <c r="D251" s="17" t="s">
        <v>211</v>
      </c>
      <c r="E251" s="17" t="s">
        <v>974</v>
      </c>
      <c r="F251" s="18" t="s">
        <v>10</v>
      </c>
      <c r="G251" s="191" t="s">
        <v>10</v>
      </c>
      <c r="H251" s="18" t="s">
        <v>975</v>
      </c>
      <c r="I251" s="18" t="s">
        <v>976</v>
      </c>
    </row>
    <row r="252" spans="1:9" ht="20.100000000000001" customHeight="1">
      <c r="A252" s="11" t="s">
        <v>1958</v>
      </c>
      <c r="B252" s="13" t="s">
        <v>357</v>
      </c>
      <c r="C252" s="10" t="s">
        <v>210</v>
      </c>
      <c r="D252" s="17" t="s">
        <v>211</v>
      </c>
      <c r="E252" s="17" t="s">
        <v>977</v>
      </c>
      <c r="F252" s="18" t="s">
        <v>357</v>
      </c>
      <c r="G252" s="191" t="s">
        <v>260</v>
      </c>
      <c r="H252" s="18" t="s">
        <v>978</v>
      </c>
      <c r="I252" s="18" t="s">
        <v>979</v>
      </c>
    </row>
    <row r="253" spans="1:9" ht="20.100000000000001" customHeight="1">
      <c r="A253" s="10" t="s">
        <v>1959</v>
      </c>
      <c r="B253" s="192" t="s">
        <v>357</v>
      </c>
      <c r="C253" s="11" t="s">
        <v>210</v>
      </c>
      <c r="D253" s="9" t="s">
        <v>211</v>
      </c>
      <c r="E253" s="9" t="s">
        <v>980</v>
      </c>
      <c r="F253" s="12" t="s">
        <v>10</v>
      </c>
      <c r="G253" s="191" t="s">
        <v>10</v>
      </c>
      <c r="H253" s="12" t="s">
        <v>17</v>
      </c>
      <c r="I253" s="12" t="s">
        <v>981</v>
      </c>
    </row>
    <row r="254" spans="1:9" ht="20.100000000000001" customHeight="1">
      <c r="A254" s="11" t="s">
        <v>1960</v>
      </c>
      <c r="B254" s="192" t="s">
        <v>357</v>
      </c>
      <c r="C254" s="11" t="s">
        <v>210</v>
      </c>
      <c r="D254" s="9" t="s">
        <v>211</v>
      </c>
      <c r="E254" s="9" t="s">
        <v>982</v>
      </c>
      <c r="F254" s="12" t="s">
        <v>10</v>
      </c>
      <c r="G254" s="191" t="s">
        <v>10</v>
      </c>
      <c r="H254" s="12" t="s">
        <v>576</v>
      </c>
      <c r="I254" s="12" t="s">
        <v>983</v>
      </c>
    </row>
    <row r="255" spans="1:9" ht="20.100000000000001" customHeight="1">
      <c r="A255" s="10" t="s">
        <v>1961</v>
      </c>
      <c r="B255" s="13" t="s">
        <v>357</v>
      </c>
      <c r="C255" s="10" t="s">
        <v>210</v>
      </c>
      <c r="D255" s="17" t="s">
        <v>211</v>
      </c>
      <c r="E255" s="17" t="s">
        <v>984</v>
      </c>
      <c r="F255" s="18" t="s">
        <v>10</v>
      </c>
      <c r="G255" s="191" t="s">
        <v>10</v>
      </c>
      <c r="H255" s="18" t="s">
        <v>17</v>
      </c>
      <c r="I255" s="18" t="s">
        <v>985</v>
      </c>
    </row>
    <row r="256" spans="1:9" ht="20.100000000000001" customHeight="1">
      <c r="A256" s="11" t="s">
        <v>1962</v>
      </c>
      <c r="B256" s="192" t="s">
        <v>357</v>
      </c>
      <c r="C256" s="11" t="s">
        <v>210</v>
      </c>
      <c r="D256" s="9" t="s">
        <v>986</v>
      </c>
      <c r="E256" s="9" t="s">
        <v>987</v>
      </c>
      <c r="F256" s="12" t="s">
        <v>357</v>
      </c>
      <c r="G256" s="191" t="s">
        <v>260</v>
      </c>
      <c r="H256" s="12" t="s">
        <v>963</v>
      </c>
      <c r="I256" s="12" t="s">
        <v>988</v>
      </c>
    </row>
    <row r="257" spans="1:9" ht="20.100000000000001" customHeight="1">
      <c r="A257" s="10" t="s">
        <v>1963</v>
      </c>
      <c r="B257" s="13" t="s">
        <v>357</v>
      </c>
      <c r="C257" s="10" t="s">
        <v>210</v>
      </c>
      <c r="D257" s="17" t="s">
        <v>986</v>
      </c>
      <c r="E257" s="17" t="s">
        <v>989</v>
      </c>
      <c r="F257" s="18" t="s">
        <v>357</v>
      </c>
      <c r="G257" s="191" t="s">
        <v>210</v>
      </c>
      <c r="H257" s="18" t="s">
        <v>251</v>
      </c>
      <c r="I257" s="18" t="s">
        <v>990</v>
      </c>
    </row>
    <row r="258" spans="1:9" ht="20.100000000000001" customHeight="1">
      <c r="A258" s="11" t="s">
        <v>1964</v>
      </c>
      <c r="B258" s="192" t="s">
        <v>357</v>
      </c>
      <c r="C258" s="11" t="s">
        <v>210</v>
      </c>
      <c r="D258" s="9" t="s">
        <v>986</v>
      </c>
      <c r="E258" s="9" t="s">
        <v>991</v>
      </c>
      <c r="F258" s="12" t="s">
        <v>10</v>
      </c>
      <c r="G258" s="191" t="s">
        <v>10</v>
      </c>
      <c r="H258" s="12" t="s">
        <v>17</v>
      </c>
      <c r="I258" s="12" t="s">
        <v>992</v>
      </c>
    </row>
    <row r="259" spans="1:9" ht="20.100000000000001" customHeight="1">
      <c r="A259" s="10" t="s">
        <v>1965</v>
      </c>
      <c r="B259" s="192" t="s">
        <v>357</v>
      </c>
      <c r="C259" s="11" t="s">
        <v>210</v>
      </c>
      <c r="D259" s="9" t="s">
        <v>993</v>
      </c>
      <c r="E259" s="9" t="s">
        <v>994</v>
      </c>
      <c r="F259" s="12" t="s">
        <v>10</v>
      </c>
      <c r="G259" s="191" t="s">
        <v>10</v>
      </c>
      <c r="H259" s="12" t="s">
        <v>17</v>
      </c>
      <c r="I259" s="12" t="s">
        <v>995</v>
      </c>
    </row>
    <row r="260" spans="1:9" ht="20.100000000000001" customHeight="1">
      <c r="A260" s="11" t="s">
        <v>1966</v>
      </c>
      <c r="B260" s="13" t="s">
        <v>357</v>
      </c>
      <c r="C260" s="10" t="s">
        <v>210</v>
      </c>
      <c r="D260" s="17" t="s">
        <v>993</v>
      </c>
      <c r="E260" s="17" t="s">
        <v>996</v>
      </c>
      <c r="F260" s="18" t="s">
        <v>10</v>
      </c>
      <c r="G260" s="191" t="s">
        <v>10</v>
      </c>
      <c r="H260" s="18" t="s">
        <v>17</v>
      </c>
      <c r="I260" s="18" t="s">
        <v>997</v>
      </c>
    </row>
    <row r="261" spans="1:9" ht="20.100000000000001" customHeight="1">
      <c r="A261" s="10" t="s">
        <v>1967</v>
      </c>
      <c r="B261" s="192" t="s">
        <v>357</v>
      </c>
      <c r="C261" s="11" t="s">
        <v>260</v>
      </c>
      <c r="D261" s="9" t="s">
        <v>978</v>
      </c>
      <c r="E261" s="9" t="s">
        <v>998</v>
      </c>
      <c r="F261" s="12" t="s">
        <v>357</v>
      </c>
      <c r="G261" s="191" t="s">
        <v>193</v>
      </c>
      <c r="H261" s="12" t="s">
        <v>202</v>
      </c>
      <c r="I261" s="12" t="s">
        <v>999</v>
      </c>
    </row>
    <row r="262" spans="1:9" ht="20.100000000000001" customHeight="1">
      <c r="A262" s="11" t="s">
        <v>1968</v>
      </c>
      <c r="B262" s="13" t="s">
        <v>357</v>
      </c>
      <c r="C262" s="10" t="s">
        <v>260</v>
      </c>
      <c r="D262" s="17" t="s">
        <v>963</v>
      </c>
      <c r="E262" s="17" t="s">
        <v>1000</v>
      </c>
      <c r="F262" s="18" t="s">
        <v>10</v>
      </c>
      <c r="G262" s="191" t="s">
        <v>10</v>
      </c>
      <c r="H262" s="18" t="s">
        <v>17</v>
      </c>
      <c r="I262" s="18" t="s">
        <v>1001</v>
      </c>
    </row>
    <row r="263" spans="1:9" ht="20.100000000000001" customHeight="1">
      <c r="A263" s="10" t="s">
        <v>1969</v>
      </c>
      <c r="B263" s="192" t="s">
        <v>357</v>
      </c>
      <c r="C263" s="11" t="s">
        <v>260</v>
      </c>
      <c r="D263" s="9" t="s">
        <v>963</v>
      </c>
      <c r="E263" s="9" t="s">
        <v>1002</v>
      </c>
      <c r="F263" s="12" t="s">
        <v>357</v>
      </c>
      <c r="G263" s="191" t="s">
        <v>260</v>
      </c>
      <c r="H263" s="12" t="s">
        <v>963</v>
      </c>
      <c r="I263" s="12" t="s">
        <v>1003</v>
      </c>
    </row>
    <row r="264" spans="1:9" ht="20.100000000000001" customHeight="1">
      <c r="A264" s="11" t="s">
        <v>1970</v>
      </c>
      <c r="B264" s="192" t="s">
        <v>357</v>
      </c>
      <c r="C264" s="11" t="s">
        <v>260</v>
      </c>
      <c r="D264" s="9" t="s">
        <v>540</v>
      </c>
      <c r="E264" s="9" t="s">
        <v>896</v>
      </c>
      <c r="F264" s="12" t="s">
        <v>10</v>
      </c>
      <c r="G264" s="191" t="s">
        <v>10</v>
      </c>
      <c r="H264" s="12" t="s">
        <v>17</v>
      </c>
      <c r="I264" s="12" t="s">
        <v>1004</v>
      </c>
    </row>
    <row r="265" spans="1:9" ht="20.100000000000001" customHeight="1">
      <c r="A265" s="10" t="s">
        <v>1971</v>
      </c>
      <c r="B265" s="13" t="s">
        <v>357</v>
      </c>
      <c r="C265" s="10" t="s">
        <v>260</v>
      </c>
      <c r="D265" s="17" t="s">
        <v>540</v>
      </c>
      <c r="E265" s="17" t="s">
        <v>696</v>
      </c>
      <c r="F265" s="18" t="s">
        <v>10</v>
      </c>
      <c r="G265" s="191" t="s">
        <v>10</v>
      </c>
      <c r="H265" s="18" t="s">
        <v>17</v>
      </c>
      <c r="I265" s="18" t="s">
        <v>1005</v>
      </c>
    </row>
    <row r="266" spans="1:9" ht="20.100000000000001" customHeight="1">
      <c r="A266" s="11" t="s">
        <v>1972</v>
      </c>
      <c r="B266" s="192" t="s">
        <v>357</v>
      </c>
      <c r="C266" s="11" t="s">
        <v>260</v>
      </c>
      <c r="D266" s="9" t="s">
        <v>1006</v>
      </c>
      <c r="E266" s="9" t="s">
        <v>1007</v>
      </c>
      <c r="F266" s="12" t="s">
        <v>357</v>
      </c>
      <c r="G266" s="191" t="s">
        <v>193</v>
      </c>
      <c r="H266" s="12" t="s">
        <v>507</v>
      </c>
      <c r="I266" s="12" t="s">
        <v>1008</v>
      </c>
    </row>
    <row r="267" spans="1:9" ht="20.100000000000001" customHeight="1">
      <c r="A267" s="10" t="s">
        <v>1973</v>
      </c>
      <c r="B267" s="13" t="s">
        <v>357</v>
      </c>
      <c r="C267" s="10" t="s">
        <v>260</v>
      </c>
      <c r="D267" s="17" t="s">
        <v>261</v>
      </c>
      <c r="E267" s="17" t="s">
        <v>1009</v>
      </c>
      <c r="F267" s="18" t="s">
        <v>369</v>
      </c>
      <c r="G267" s="191" t="s">
        <v>265</v>
      </c>
      <c r="H267" s="18" t="s">
        <v>278</v>
      </c>
      <c r="I267" s="18" t="s">
        <v>1010</v>
      </c>
    </row>
    <row r="268" spans="1:9" ht="20.100000000000001" customHeight="1">
      <c r="A268" s="11" t="s">
        <v>1974</v>
      </c>
      <c r="B268" s="13" t="s">
        <v>369</v>
      </c>
      <c r="C268" s="10" t="s">
        <v>265</v>
      </c>
      <c r="D268" s="17" t="s">
        <v>437</v>
      </c>
      <c r="E268" s="17" t="s">
        <v>438</v>
      </c>
      <c r="F268" s="18" t="s">
        <v>10</v>
      </c>
      <c r="G268" s="191" t="s">
        <v>10</v>
      </c>
      <c r="H268" s="18" t="s">
        <v>17</v>
      </c>
      <c r="I268" s="18" t="s">
        <v>439</v>
      </c>
    </row>
    <row r="269" spans="1:9" ht="20.100000000000001" customHeight="1">
      <c r="A269" s="10" t="s">
        <v>1975</v>
      </c>
      <c r="B269" s="13" t="s">
        <v>369</v>
      </c>
      <c r="C269" s="10" t="s">
        <v>265</v>
      </c>
      <c r="D269" s="17" t="s">
        <v>437</v>
      </c>
      <c r="E269" s="17" t="s">
        <v>578</v>
      </c>
      <c r="F269" s="18" t="s">
        <v>10</v>
      </c>
      <c r="G269" s="191" t="s">
        <v>10</v>
      </c>
      <c r="H269" s="18" t="s">
        <v>17</v>
      </c>
      <c r="I269" s="18" t="s">
        <v>579</v>
      </c>
    </row>
    <row r="270" spans="1:9" ht="20.100000000000001" customHeight="1">
      <c r="A270" s="11" t="s">
        <v>1976</v>
      </c>
      <c r="B270" s="13" t="s">
        <v>369</v>
      </c>
      <c r="C270" s="10" t="s">
        <v>265</v>
      </c>
      <c r="D270" s="17" t="s">
        <v>437</v>
      </c>
      <c r="E270" s="17" t="s">
        <v>580</v>
      </c>
      <c r="F270" s="18" t="s">
        <v>360</v>
      </c>
      <c r="G270" s="191" t="s">
        <v>145</v>
      </c>
      <c r="H270" s="18" t="s">
        <v>152</v>
      </c>
      <c r="I270" s="18" t="s">
        <v>581</v>
      </c>
    </row>
    <row r="271" spans="1:9" ht="20.100000000000001" customHeight="1">
      <c r="A271" s="10" t="s">
        <v>1977</v>
      </c>
      <c r="B271" s="192" t="s">
        <v>369</v>
      </c>
      <c r="C271" s="11" t="s">
        <v>265</v>
      </c>
      <c r="D271" s="9" t="s">
        <v>437</v>
      </c>
      <c r="E271" s="9" t="s">
        <v>588</v>
      </c>
      <c r="F271" s="12" t="s">
        <v>10</v>
      </c>
      <c r="G271" s="191" t="s">
        <v>10</v>
      </c>
      <c r="H271" s="12" t="s">
        <v>17</v>
      </c>
      <c r="I271" s="12" t="s">
        <v>589</v>
      </c>
    </row>
    <row r="272" spans="1:9" ht="20.100000000000001" customHeight="1">
      <c r="A272" s="11" t="s">
        <v>1978</v>
      </c>
      <c r="B272" s="192" t="s">
        <v>369</v>
      </c>
      <c r="C272" s="11" t="s">
        <v>265</v>
      </c>
      <c r="D272" s="9" t="s">
        <v>437</v>
      </c>
      <c r="E272" s="9" t="s">
        <v>1011</v>
      </c>
      <c r="F272" s="12" t="s">
        <v>369</v>
      </c>
      <c r="G272" s="191" t="s">
        <v>265</v>
      </c>
      <c r="H272" s="12" t="s">
        <v>1012</v>
      </c>
      <c r="I272" s="12" t="s">
        <v>1013</v>
      </c>
    </row>
    <row r="273" spans="1:9" ht="20.100000000000001" customHeight="1">
      <c r="A273" s="10" t="s">
        <v>1979</v>
      </c>
      <c r="B273" s="13" t="s">
        <v>369</v>
      </c>
      <c r="C273" s="10" t="s">
        <v>265</v>
      </c>
      <c r="D273" s="17" t="s">
        <v>296</v>
      </c>
      <c r="E273" s="17" t="s">
        <v>505</v>
      </c>
      <c r="F273" s="18" t="s">
        <v>357</v>
      </c>
      <c r="G273" s="191" t="s">
        <v>193</v>
      </c>
      <c r="H273" s="18" t="s">
        <v>496</v>
      </c>
      <c r="I273" s="18" t="s">
        <v>506</v>
      </c>
    </row>
    <row r="274" spans="1:9" ht="20.100000000000001" customHeight="1">
      <c r="A274" s="11" t="s">
        <v>1980</v>
      </c>
      <c r="B274" s="192" t="s">
        <v>369</v>
      </c>
      <c r="C274" s="11" t="s">
        <v>265</v>
      </c>
      <c r="D274" s="9" t="s">
        <v>296</v>
      </c>
      <c r="E274" s="9" t="s">
        <v>987</v>
      </c>
      <c r="F274" s="12" t="s">
        <v>369</v>
      </c>
      <c r="G274" s="191" t="s">
        <v>299</v>
      </c>
      <c r="H274" s="12" t="s">
        <v>306</v>
      </c>
      <c r="I274" s="12" t="s">
        <v>1014</v>
      </c>
    </row>
    <row r="275" spans="1:9" ht="20.100000000000001" customHeight="1">
      <c r="A275" s="10" t="s">
        <v>1981</v>
      </c>
      <c r="B275" s="13" t="s">
        <v>369</v>
      </c>
      <c r="C275" s="10" t="s">
        <v>265</v>
      </c>
      <c r="D275" s="17" t="s">
        <v>296</v>
      </c>
      <c r="E275" s="17" t="s">
        <v>1015</v>
      </c>
      <c r="F275" s="18" t="s">
        <v>369</v>
      </c>
      <c r="G275" s="191" t="s">
        <v>265</v>
      </c>
      <c r="H275" s="18" t="s">
        <v>285</v>
      </c>
      <c r="I275" s="18" t="s">
        <v>1016</v>
      </c>
    </row>
    <row r="276" spans="1:9" ht="20.100000000000001" customHeight="1">
      <c r="A276" s="11" t="s">
        <v>1982</v>
      </c>
      <c r="B276" s="192" t="s">
        <v>369</v>
      </c>
      <c r="C276" s="11" t="s">
        <v>265</v>
      </c>
      <c r="D276" s="9" t="s">
        <v>296</v>
      </c>
      <c r="E276" s="9" t="s">
        <v>1017</v>
      </c>
      <c r="F276" s="12" t="s">
        <v>10</v>
      </c>
      <c r="G276" s="191" t="s">
        <v>10</v>
      </c>
      <c r="H276" s="12" t="s">
        <v>17</v>
      </c>
      <c r="I276" s="12" t="s">
        <v>1018</v>
      </c>
    </row>
    <row r="277" spans="1:9" ht="20.100000000000001" customHeight="1">
      <c r="A277" s="10" t="s">
        <v>1983</v>
      </c>
      <c r="B277" s="192" t="s">
        <v>369</v>
      </c>
      <c r="C277" s="11" t="s">
        <v>265</v>
      </c>
      <c r="D277" s="9" t="s">
        <v>290</v>
      </c>
      <c r="E277" s="9" t="s">
        <v>1019</v>
      </c>
      <c r="F277" s="12" t="s">
        <v>10</v>
      </c>
      <c r="G277" s="191" t="s">
        <v>10</v>
      </c>
      <c r="H277" s="12" t="s">
        <v>17</v>
      </c>
      <c r="I277" s="12" t="s">
        <v>1020</v>
      </c>
    </row>
    <row r="278" spans="1:9" ht="20.100000000000001" customHeight="1">
      <c r="A278" s="11" t="s">
        <v>1984</v>
      </c>
      <c r="B278" s="13" t="s">
        <v>369</v>
      </c>
      <c r="C278" s="10" t="s">
        <v>265</v>
      </c>
      <c r="D278" s="17" t="s">
        <v>290</v>
      </c>
      <c r="E278" s="17" t="s">
        <v>1021</v>
      </c>
      <c r="F278" s="18" t="s">
        <v>369</v>
      </c>
      <c r="G278" s="191" t="s">
        <v>265</v>
      </c>
      <c r="H278" s="18" t="s">
        <v>370</v>
      </c>
      <c r="I278" s="18" t="s">
        <v>1022</v>
      </c>
    </row>
    <row r="279" spans="1:9" ht="20.100000000000001" customHeight="1">
      <c r="A279" s="10" t="s">
        <v>1985</v>
      </c>
      <c r="B279" s="192" t="s">
        <v>369</v>
      </c>
      <c r="C279" s="11" t="s">
        <v>265</v>
      </c>
      <c r="D279" s="9" t="s">
        <v>290</v>
      </c>
      <c r="E279" s="9" t="s">
        <v>1023</v>
      </c>
      <c r="F279" s="12" t="s">
        <v>10</v>
      </c>
      <c r="G279" s="191" t="s">
        <v>10</v>
      </c>
      <c r="H279" s="12" t="s">
        <v>17</v>
      </c>
      <c r="I279" s="12" t="s">
        <v>1024</v>
      </c>
    </row>
    <row r="280" spans="1:9" ht="20.100000000000001" customHeight="1">
      <c r="A280" s="11" t="s">
        <v>1986</v>
      </c>
      <c r="B280" s="13" t="s">
        <v>369</v>
      </c>
      <c r="C280" s="10" t="s">
        <v>265</v>
      </c>
      <c r="D280" s="17" t="s">
        <v>290</v>
      </c>
      <c r="E280" s="17" t="s">
        <v>1025</v>
      </c>
      <c r="F280" s="18" t="s">
        <v>369</v>
      </c>
      <c r="G280" s="191" t="s">
        <v>310</v>
      </c>
      <c r="H280" s="18" t="s">
        <v>310</v>
      </c>
      <c r="I280" s="18" t="s">
        <v>1026</v>
      </c>
    </row>
    <row r="281" spans="1:9" ht="20.100000000000001" customHeight="1">
      <c r="A281" s="10" t="s">
        <v>1987</v>
      </c>
      <c r="B281" s="192" t="s">
        <v>369</v>
      </c>
      <c r="C281" s="11" t="s">
        <v>265</v>
      </c>
      <c r="D281" s="9" t="s">
        <v>290</v>
      </c>
      <c r="E281" s="9" t="s">
        <v>1027</v>
      </c>
      <c r="F281" s="12" t="s">
        <v>369</v>
      </c>
      <c r="G281" s="191" t="s">
        <v>265</v>
      </c>
      <c r="H281" s="12" t="s">
        <v>278</v>
      </c>
      <c r="I281" s="12" t="s">
        <v>1028</v>
      </c>
    </row>
    <row r="282" spans="1:9" ht="20.100000000000001" customHeight="1">
      <c r="A282" s="11" t="s">
        <v>1988</v>
      </c>
      <c r="B282" s="192" t="s">
        <v>369</v>
      </c>
      <c r="C282" s="11" t="s">
        <v>265</v>
      </c>
      <c r="D282" s="9" t="s">
        <v>1029</v>
      </c>
      <c r="E282" s="9" t="s">
        <v>1030</v>
      </c>
      <c r="F282" s="12" t="s">
        <v>10</v>
      </c>
      <c r="G282" s="191" t="s">
        <v>10</v>
      </c>
      <c r="H282" s="12" t="s">
        <v>17</v>
      </c>
      <c r="I282" s="12" t="s">
        <v>1031</v>
      </c>
    </row>
    <row r="283" spans="1:9" ht="20.100000000000001" customHeight="1">
      <c r="A283" s="10" t="s">
        <v>1989</v>
      </c>
      <c r="B283" s="13" t="s">
        <v>369</v>
      </c>
      <c r="C283" s="10" t="s">
        <v>265</v>
      </c>
      <c r="D283" s="17" t="s">
        <v>278</v>
      </c>
      <c r="E283" s="17" t="s">
        <v>542</v>
      </c>
      <c r="F283" s="18" t="s">
        <v>10</v>
      </c>
      <c r="G283" s="191" t="s">
        <v>10</v>
      </c>
      <c r="H283" s="18" t="s">
        <v>543</v>
      </c>
      <c r="I283" s="18" t="s">
        <v>544</v>
      </c>
    </row>
    <row r="284" spans="1:9" ht="20.100000000000001" customHeight="1">
      <c r="A284" s="11" t="s">
        <v>1990</v>
      </c>
      <c r="B284" s="13" t="s">
        <v>369</v>
      </c>
      <c r="C284" s="10" t="s">
        <v>265</v>
      </c>
      <c r="D284" s="17" t="s">
        <v>278</v>
      </c>
      <c r="E284" s="17" t="s">
        <v>1032</v>
      </c>
      <c r="F284" s="18" t="s">
        <v>369</v>
      </c>
      <c r="G284" s="191" t="s">
        <v>265</v>
      </c>
      <c r="H284" s="18" t="s">
        <v>283</v>
      </c>
      <c r="I284" s="18" t="s">
        <v>1033</v>
      </c>
    </row>
    <row r="285" spans="1:9" ht="20.100000000000001" customHeight="1">
      <c r="A285" s="10" t="s">
        <v>1991</v>
      </c>
      <c r="B285" s="13" t="s">
        <v>369</v>
      </c>
      <c r="C285" s="10" t="s">
        <v>265</v>
      </c>
      <c r="D285" s="17" t="s">
        <v>278</v>
      </c>
      <c r="E285" s="17" t="s">
        <v>1034</v>
      </c>
      <c r="F285" s="18" t="s">
        <v>360</v>
      </c>
      <c r="G285" s="191" t="s">
        <v>145</v>
      </c>
      <c r="H285" s="18" t="s">
        <v>154</v>
      </c>
      <c r="I285" s="18" t="s">
        <v>1035</v>
      </c>
    </row>
    <row r="286" spans="1:9" ht="20.100000000000001" customHeight="1">
      <c r="A286" s="11" t="s">
        <v>1992</v>
      </c>
      <c r="B286" s="192" t="s">
        <v>369</v>
      </c>
      <c r="C286" s="11" t="s">
        <v>265</v>
      </c>
      <c r="D286" s="9" t="s">
        <v>278</v>
      </c>
      <c r="E286" s="9" t="s">
        <v>1036</v>
      </c>
      <c r="F286" s="12" t="s">
        <v>369</v>
      </c>
      <c r="G286" s="191" t="s">
        <v>265</v>
      </c>
      <c r="H286" s="12" t="s">
        <v>1037</v>
      </c>
      <c r="I286" s="12" t="s">
        <v>1038</v>
      </c>
    </row>
    <row r="287" spans="1:9" ht="20.100000000000001" customHeight="1">
      <c r="A287" s="10" t="s">
        <v>1993</v>
      </c>
      <c r="B287" s="192" t="s">
        <v>369</v>
      </c>
      <c r="C287" s="11" t="s">
        <v>265</v>
      </c>
      <c r="D287" s="9" t="s">
        <v>278</v>
      </c>
      <c r="E287" s="9" t="s">
        <v>1039</v>
      </c>
      <c r="F287" s="12" t="s">
        <v>357</v>
      </c>
      <c r="G287" s="191" t="s">
        <v>260</v>
      </c>
      <c r="H287" s="12" t="s">
        <v>1006</v>
      </c>
      <c r="I287" s="12" t="s">
        <v>1040</v>
      </c>
    </row>
    <row r="288" spans="1:9" ht="20.100000000000001" customHeight="1">
      <c r="A288" s="11" t="s">
        <v>1994</v>
      </c>
      <c r="B288" s="13" t="s">
        <v>369</v>
      </c>
      <c r="C288" s="10" t="s">
        <v>265</v>
      </c>
      <c r="D288" s="17" t="s">
        <v>278</v>
      </c>
      <c r="E288" s="17" t="s">
        <v>1041</v>
      </c>
      <c r="F288" s="18" t="s">
        <v>10</v>
      </c>
      <c r="G288" s="191" t="s">
        <v>10</v>
      </c>
      <c r="H288" s="18" t="s">
        <v>17</v>
      </c>
      <c r="I288" s="18" t="s">
        <v>1247</v>
      </c>
    </row>
    <row r="289" spans="1:9" ht="20.100000000000001" customHeight="1">
      <c r="A289" s="10" t="s">
        <v>1995</v>
      </c>
      <c r="B289" s="13" t="s">
        <v>369</v>
      </c>
      <c r="C289" s="10" t="s">
        <v>265</v>
      </c>
      <c r="D289" s="17" t="s">
        <v>278</v>
      </c>
      <c r="E289" s="17" t="s">
        <v>1042</v>
      </c>
      <c r="F289" s="18" t="s">
        <v>369</v>
      </c>
      <c r="G289" s="191" t="s">
        <v>265</v>
      </c>
      <c r="H289" s="18" t="s">
        <v>278</v>
      </c>
      <c r="I289" s="18" t="s">
        <v>1043</v>
      </c>
    </row>
    <row r="290" spans="1:9" ht="20.100000000000001" customHeight="1">
      <c r="A290" s="11" t="s">
        <v>1996</v>
      </c>
      <c r="B290" s="192" t="s">
        <v>369</v>
      </c>
      <c r="C290" s="11" t="s">
        <v>265</v>
      </c>
      <c r="D290" s="9" t="s">
        <v>278</v>
      </c>
      <c r="E290" s="9" t="s">
        <v>1044</v>
      </c>
      <c r="F290" s="12" t="s">
        <v>369</v>
      </c>
      <c r="G290" s="191" t="s">
        <v>314</v>
      </c>
      <c r="H290" s="12" t="s">
        <v>314</v>
      </c>
      <c r="I290" s="12" t="s">
        <v>1045</v>
      </c>
    </row>
    <row r="291" spans="1:9" ht="20.100000000000001" customHeight="1">
      <c r="A291" s="10" t="s">
        <v>1997</v>
      </c>
      <c r="B291" s="13" t="s">
        <v>369</v>
      </c>
      <c r="C291" s="10" t="s">
        <v>265</v>
      </c>
      <c r="D291" s="17" t="s">
        <v>278</v>
      </c>
      <c r="E291" s="17" t="s">
        <v>1046</v>
      </c>
      <c r="F291" s="18" t="s">
        <v>364</v>
      </c>
      <c r="G291" s="191" t="s">
        <v>101</v>
      </c>
      <c r="H291" s="18" t="s">
        <v>1047</v>
      </c>
      <c r="I291" s="18" t="s">
        <v>526</v>
      </c>
    </row>
    <row r="292" spans="1:9" ht="20.100000000000001" customHeight="1">
      <c r="A292" s="11" t="s">
        <v>1998</v>
      </c>
      <c r="B292" s="192" t="s">
        <v>369</v>
      </c>
      <c r="C292" s="11" t="s">
        <v>265</v>
      </c>
      <c r="D292" s="9" t="s">
        <v>278</v>
      </c>
      <c r="E292" s="9" t="s">
        <v>1048</v>
      </c>
      <c r="F292" s="12" t="s">
        <v>369</v>
      </c>
      <c r="G292" s="191" t="s">
        <v>265</v>
      </c>
      <c r="H292" s="12" t="s">
        <v>699</v>
      </c>
      <c r="I292" s="12" t="s">
        <v>1049</v>
      </c>
    </row>
    <row r="293" spans="1:9" ht="20.100000000000001" customHeight="1">
      <c r="A293" s="10" t="s">
        <v>1999</v>
      </c>
      <c r="B293" s="13" t="s">
        <v>369</v>
      </c>
      <c r="C293" s="10" t="s">
        <v>265</v>
      </c>
      <c r="D293" s="17" t="s">
        <v>278</v>
      </c>
      <c r="E293" s="17" t="s">
        <v>1050</v>
      </c>
      <c r="F293" s="18" t="s">
        <v>369</v>
      </c>
      <c r="G293" s="191" t="s">
        <v>299</v>
      </c>
      <c r="H293" s="18" t="s">
        <v>419</v>
      </c>
      <c r="I293" s="18" t="s">
        <v>1051</v>
      </c>
    </row>
    <row r="294" spans="1:9" ht="20.100000000000001" customHeight="1">
      <c r="A294" s="11" t="s">
        <v>2000</v>
      </c>
      <c r="B294" s="13" t="s">
        <v>369</v>
      </c>
      <c r="C294" s="10" t="s">
        <v>265</v>
      </c>
      <c r="D294" s="17" t="s">
        <v>452</v>
      </c>
      <c r="E294" s="17" t="s">
        <v>453</v>
      </c>
      <c r="F294" s="18" t="s">
        <v>354</v>
      </c>
      <c r="G294" s="191" t="s">
        <v>21</v>
      </c>
      <c r="H294" s="18" t="s">
        <v>25</v>
      </c>
      <c r="I294" s="18" t="s">
        <v>454</v>
      </c>
    </row>
    <row r="295" spans="1:9" ht="20.100000000000001" customHeight="1">
      <c r="A295" s="10" t="s">
        <v>2001</v>
      </c>
      <c r="B295" s="13" t="s">
        <v>369</v>
      </c>
      <c r="C295" s="10" t="s">
        <v>265</v>
      </c>
      <c r="D295" s="17" t="s">
        <v>452</v>
      </c>
      <c r="E295" s="17" t="s">
        <v>461</v>
      </c>
      <c r="F295" s="18" t="s">
        <v>369</v>
      </c>
      <c r="G295" s="191" t="s">
        <v>265</v>
      </c>
      <c r="H295" s="18" t="s">
        <v>1052</v>
      </c>
      <c r="I295" s="18" t="s">
        <v>1053</v>
      </c>
    </row>
    <row r="296" spans="1:9" ht="20.100000000000001" customHeight="1">
      <c r="A296" s="11" t="s">
        <v>2002</v>
      </c>
      <c r="B296" s="192" t="s">
        <v>369</v>
      </c>
      <c r="C296" s="11" t="s">
        <v>265</v>
      </c>
      <c r="D296" s="9" t="s">
        <v>370</v>
      </c>
      <c r="E296" s="9" t="s">
        <v>371</v>
      </c>
      <c r="F296" s="12" t="s">
        <v>10</v>
      </c>
      <c r="G296" s="191" t="s">
        <v>10</v>
      </c>
      <c r="H296" s="12" t="s">
        <v>17</v>
      </c>
      <c r="I296" s="12" t="s">
        <v>372</v>
      </c>
    </row>
    <row r="297" spans="1:9" ht="20.100000000000001" customHeight="1">
      <c r="A297" s="10" t="s">
        <v>2003</v>
      </c>
      <c r="B297" s="192" t="s">
        <v>369</v>
      </c>
      <c r="C297" s="11" t="s">
        <v>265</v>
      </c>
      <c r="D297" s="9" t="s">
        <v>370</v>
      </c>
      <c r="E297" s="9" t="s">
        <v>455</v>
      </c>
      <c r="F297" s="12" t="s">
        <v>364</v>
      </c>
      <c r="G297" s="191" t="s">
        <v>58</v>
      </c>
      <c r="H297" s="12" t="s">
        <v>58</v>
      </c>
      <c r="I297" s="12" t="s">
        <v>456</v>
      </c>
    </row>
    <row r="298" spans="1:9" ht="20.100000000000001" customHeight="1">
      <c r="A298" s="11" t="s">
        <v>2004</v>
      </c>
      <c r="B298" s="13" t="s">
        <v>369</v>
      </c>
      <c r="C298" s="10" t="s">
        <v>265</v>
      </c>
      <c r="D298" s="17" t="s">
        <v>266</v>
      </c>
      <c r="E298" s="17" t="s">
        <v>1054</v>
      </c>
      <c r="F298" s="18" t="s">
        <v>369</v>
      </c>
      <c r="G298" s="191" t="s">
        <v>265</v>
      </c>
      <c r="H298" s="18" t="s">
        <v>285</v>
      </c>
      <c r="I298" s="18" t="s">
        <v>847</v>
      </c>
    </row>
    <row r="299" spans="1:9" ht="20.100000000000001" customHeight="1">
      <c r="A299" s="10" t="s">
        <v>2005</v>
      </c>
      <c r="B299" s="13" t="s">
        <v>369</v>
      </c>
      <c r="C299" s="10" t="s">
        <v>265</v>
      </c>
      <c r="D299" s="17" t="s">
        <v>457</v>
      </c>
      <c r="E299" s="17" t="s">
        <v>458</v>
      </c>
      <c r="F299" s="18" t="s">
        <v>357</v>
      </c>
      <c r="G299" s="191" t="s">
        <v>190</v>
      </c>
      <c r="H299" s="18" t="s">
        <v>190</v>
      </c>
      <c r="I299" s="18" t="s">
        <v>459</v>
      </c>
    </row>
    <row r="300" spans="1:9" ht="20.100000000000001" customHeight="1">
      <c r="A300" s="11" t="s">
        <v>2006</v>
      </c>
      <c r="B300" s="13" t="s">
        <v>369</v>
      </c>
      <c r="C300" s="10" t="s">
        <v>265</v>
      </c>
      <c r="D300" s="17" t="s">
        <v>457</v>
      </c>
      <c r="E300" s="17" t="s">
        <v>1055</v>
      </c>
      <c r="F300" s="18" t="s">
        <v>10</v>
      </c>
      <c r="G300" s="191" t="s">
        <v>10</v>
      </c>
      <c r="H300" s="18" t="s">
        <v>69</v>
      </c>
      <c r="I300" s="18" t="s">
        <v>1056</v>
      </c>
    </row>
    <row r="301" spans="1:9" ht="20.100000000000001" customHeight="1">
      <c r="A301" s="10" t="s">
        <v>2007</v>
      </c>
      <c r="B301" s="13" t="s">
        <v>369</v>
      </c>
      <c r="C301" s="10" t="s">
        <v>299</v>
      </c>
      <c r="D301" s="17" t="s">
        <v>308</v>
      </c>
      <c r="E301" s="17" t="s">
        <v>511</v>
      </c>
      <c r="F301" s="18" t="s">
        <v>369</v>
      </c>
      <c r="G301" s="191" t="s">
        <v>299</v>
      </c>
      <c r="H301" s="18" t="s">
        <v>512</v>
      </c>
      <c r="I301" s="18" t="s">
        <v>513</v>
      </c>
    </row>
    <row r="302" spans="1:9" ht="20.100000000000001" customHeight="1">
      <c r="A302" s="11" t="s">
        <v>2008</v>
      </c>
      <c r="B302" s="192" t="s">
        <v>369</v>
      </c>
      <c r="C302" s="11" t="s">
        <v>299</v>
      </c>
      <c r="D302" s="9" t="s">
        <v>308</v>
      </c>
      <c r="E302" s="9" t="s">
        <v>582</v>
      </c>
      <c r="F302" s="12" t="s">
        <v>10</v>
      </c>
      <c r="G302" s="191" t="s">
        <v>10</v>
      </c>
      <c r="H302" s="12" t="s">
        <v>17</v>
      </c>
      <c r="I302" s="12" t="s">
        <v>583</v>
      </c>
    </row>
    <row r="303" spans="1:9" ht="20.100000000000001" customHeight="1">
      <c r="A303" s="10" t="s">
        <v>2009</v>
      </c>
      <c r="B303" s="192" t="s">
        <v>369</v>
      </c>
      <c r="C303" s="11" t="s">
        <v>299</v>
      </c>
      <c r="D303" s="9" t="s">
        <v>308</v>
      </c>
      <c r="E303" s="9" t="s">
        <v>1057</v>
      </c>
      <c r="F303" s="12" t="s">
        <v>10</v>
      </c>
      <c r="G303" s="191" t="s">
        <v>10</v>
      </c>
      <c r="H303" s="12" t="s">
        <v>1058</v>
      </c>
      <c r="I303" s="12" t="s">
        <v>1059</v>
      </c>
    </row>
    <row r="304" spans="1:9" ht="20.100000000000001" customHeight="1">
      <c r="A304" s="11" t="s">
        <v>2010</v>
      </c>
      <c r="B304" s="13" t="s">
        <v>369</v>
      </c>
      <c r="C304" s="10" t="s">
        <v>299</v>
      </c>
      <c r="D304" s="17" t="s">
        <v>308</v>
      </c>
      <c r="E304" s="17" t="s">
        <v>1060</v>
      </c>
      <c r="F304" s="18" t="s">
        <v>364</v>
      </c>
      <c r="G304" s="191" t="s">
        <v>58</v>
      </c>
      <c r="H304" s="18" t="s">
        <v>446</v>
      </c>
      <c r="I304" s="18" t="s">
        <v>1061</v>
      </c>
    </row>
    <row r="305" spans="1:9" ht="20.100000000000001" customHeight="1">
      <c r="A305" s="10" t="s">
        <v>2011</v>
      </c>
      <c r="B305" s="192" t="s">
        <v>369</v>
      </c>
      <c r="C305" s="11" t="s">
        <v>299</v>
      </c>
      <c r="D305" s="9" t="s">
        <v>416</v>
      </c>
      <c r="E305" s="9" t="s">
        <v>417</v>
      </c>
      <c r="F305" s="12" t="s">
        <v>357</v>
      </c>
      <c r="G305" s="191" t="s">
        <v>190</v>
      </c>
      <c r="H305" s="12" t="s">
        <v>191</v>
      </c>
      <c r="I305" s="12" t="s">
        <v>418</v>
      </c>
    </row>
    <row r="306" spans="1:9" ht="20.100000000000001" customHeight="1">
      <c r="A306" s="11" t="s">
        <v>2012</v>
      </c>
      <c r="B306" s="13" t="s">
        <v>369</v>
      </c>
      <c r="C306" s="10" t="s">
        <v>299</v>
      </c>
      <c r="D306" s="17" t="s">
        <v>416</v>
      </c>
      <c r="E306" s="17" t="s">
        <v>466</v>
      </c>
      <c r="F306" s="18" t="s">
        <v>369</v>
      </c>
      <c r="G306" s="191" t="s">
        <v>299</v>
      </c>
      <c r="H306" s="18" t="s">
        <v>416</v>
      </c>
      <c r="I306" s="18" t="s">
        <v>467</v>
      </c>
    </row>
    <row r="307" spans="1:9" ht="20.100000000000001" customHeight="1">
      <c r="A307" s="10" t="s">
        <v>2013</v>
      </c>
      <c r="B307" s="192" t="s">
        <v>369</v>
      </c>
      <c r="C307" s="11" t="s">
        <v>299</v>
      </c>
      <c r="D307" s="9" t="s">
        <v>535</v>
      </c>
      <c r="E307" s="9" t="s">
        <v>536</v>
      </c>
      <c r="F307" s="12" t="s">
        <v>364</v>
      </c>
      <c r="G307" s="191" t="s">
        <v>101</v>
      </c>
      <c r="H307" s="12" t="s">
        <v>107</v>
      </c>
      <c r="I307" s="12" t="s">
        <v>537</v>
      </c>
    </row>
    <row r="308" spans="1:9" ht="20.100000000000001" customHeight="1">
      <c r="A308" s="11" t="s">
        <v>2014</v>
      </c>
      <c r="B308" s="192" t="s">
        <v>369</v>
      </c>
      <c r="C308" s="11" t="s">
        <v>299</v>
      </c>
      <c r="D308" s="9" t="s">
        <v>460</v>
      </c>
      <c r="E308" s="9" t="s">
        <v>461</v>
      </c>
      <c r="F308" s="12" t="s">
        <v>354</v>
      </c>
      <c r="G308" s="191" t="s">
        <v>14</v>
      </c>
      <c r="H308" s="12" t="s">
        <v>462</v>
      </c>
      <c r="I308" s="12" t="s">
        <v>463</v>
      </c>
    </row>
    <row r="309" spans="1:9" ht="20.100000000000001" customHeight="1">
      <c r="A309" s="10" t="s">
        <v>2015</v>
      </c>
      <c r="B309" s="13" t="s">
        <v>369</v>
      </c>
      <c r="C309" s="10" t="s">
        <v>299</v>
      </c>
      <c r="D309" s="17" t="s">
        <v>460</v>
      </c>
      <c r="E309" s="17" t="s">
        <v>1062</v>
      </c>
      <c r="F309" s="18" t="s">
        <v>10</v>
      </c>
      <c r="G309" s="191" t="s">
        <v>10</v>
      </c>
      <c r="H309" s="18" t="s">
        <v>17</v>
      </c>
      <c r="I309" s="18" t="s">
        <v>1063</v>
      </c>
    </row>
    <row r="310" spans="1:9" ht="20.100000000000001" customHeight="1">
      <c r="A310" s="11" t="s">
        <v>2016</v>
      </c>
      <c r="B310" s="13" t="s">
        <v>369</v>
      </c>
      <c r="C310" s="10" t="s">
        <v>299</v>
      </c>
      <c r="D310" s="17" t="s">
        <v>304</v>
      </c>
      <c r="E310" s="17" t="s">
        <v>1064</v>
      </c>
      <c r="F310" s="18" t="s">
        <v>364</v>
      </c>
      <c r="G310" s="191" t="s">
        <v>63</v>
      </c>
      <c r="H310" s="18" t="s">
        <v>64</v>
      </c>
      <c r="I310" s="18" t="s">
        <v>1065</v>
      </c>
    </row>
    <row r="311" spans="1:9" ht="20.100000000000001" customHeight="1">
      <c r="A311" s="10" t="s">
        <v>2017</v>
      </c>
      <c r="B311" s="192" t="s">
        <v>369</v>
      </c>
      <c r="C311" s="11" t="s">
        <v>299</v>
      </c>
      <c r="D311" s="9" t="s">
        <v>412</v>
      </c>
      <c r="E311" s="9" t="s">
        <v>413</v>
      </c>
      <c r="F311" s="12" t="s">
        <v>369</v>
      </c>
      <c r="G311" s="191" t="s">
        <v>299</v>
      </c>
      <c r="H311" s="12" t="s">
        <v>414</v>
      </c>
      <c r="I311" s="12" t="s">
        <v>415</v>
      </c>
    </row>
    <row r="312" spans="1:9" ht="20.100000000000001" customHeight="1">
      <c r="A312" s="11" t="s">
        <v>2018</v>
      </c>
      <c r="B312" s="192" t="s">
        <v>369</v>
      </c>
      <c r="C312" s="11" t="s">
        <v>299</v>
      </c>
      <c r="D312" s="9" t="s">
        <v>412</v>
      </c>
      <c r="E312" s="9" t="s">
        <v>1066</v>
      </c>
      <c r="F312" s="12" t="s">
        <v>369</v>
      </c>
      <c r="G312" s="191" t="s">
        <v>299</v>
      </c>
      <c r="H312" s="12" t="s">
        <v>460</v>
      </c>
      <c r="I312" s="12" t="s">
        <v>1067</v>
      </c>
    </row>
    <row r="313" spans="1:9" ht="20.100000000000001" customHeight="1">
      <c r="A313" s="10" t="s">
        <v>2019</v>
      </c>
      <c r="B313" s="13" t="s">
        <v>369</v>
      </c>
      <c r="C313" s="10" t="s">
        <v>299</v>
      </c>
      <c r="D313" s="17" t="s">
        <v>1068</v>
      </c>
      <c r="E313" s="17" t="s">
        <v>1069</v>
      </c>
      <c r="F313" s="18" t="s">
        <v>369</v>
      </c>
      <c r="G313" s="191" t="s">
        <v>299</v>
      </c>
      <c r="H313" s="18" t="s">
        <v>302</v>
      </c>
      <c r="I313" s="18" t="s">
        <v>1070</v>
      </c>
    </row>
    <row r="314" spans="1:9" ht="20.100000000000001" customHeight="1">
      <c r="A314" s="11" t="s">
        <v>2020</v>
      </c>
      <c r="B314" s="192" t="s">
        <v>369</v>
      </c>
      <c r="C314" s="11" t="s">
        <v>299</v>
      </c>
      <c r="D314" s="9" t="s">
        <v>1068</v>
      </c>
      <c r="E314" s="9" t="s">
        <v>1071</v>
      </c>
      <c r="F314" s="12" t="s">
        <v>10</v>
      </c>
      <c r="G314" s="191" t="s">
        <v>10</v>
      </c>
      <c r="H314" s="12" t="s">
        <v>17</v>
      </c>
      <c r="I314" s="12" t="s">
        <v>1072</v>
      </c>
    </row>
    <row r="315" spans="1:9" ht="20.100000000000001" customHeight="1">
      <c r="A315" s="10" t="s">
        <v>2021</v>
      </c>
      <c r="B315" s="13" t="s">
        <v>369</v>
      </c>
      <c r="C315" s="10" t="s">
        <v>299</v>
      </c>
      <c r="D315" s="17" t="s">
        <v>1068</v>
      </c>
      <c r="E315" s="17" t="s">
        <v>1073</v>
      </c>
      <c r="F315" s="18" t="s">
        <v>369</v>
      </c>
      <c r="G315" s="191" t="s">
        <v>265</v>
      </c>
      <c r="H315" s="18" t="s">
        <v>457</v>
      </c>
      <c r="I315" s="18" t="s">
        <v>1074</v>
      </c>
    </row>
    <row r="316" spans="1:9" ht="20.100000000000001" customHeight="1">
      <c r="A316" s="11" t="s">
        <v>2022</v>
      </c>
      <c r="B316" s="13" t="s">
        <v>369</v>
      </c>
      <c r="C316" s="10" t="s">
        <v>299</v>
      </c>
      <c r="D316" s="17" t="s">
        <v>1068</v>
      </c>
      <c r="E316" s="17" t="s">
        <v>1075</v>
      </c>
      <c r="F316" s="18" t="s">
        <v>10</v>
      </c>
      <c r="G316" s="191" t="s">
        <v>10</v>
      </c>
      <c r="H316" s="18" t="s">
        <v>17</v>
      </c>
      <c r="I316" s="18" t="s">
        <v>1076</v>
      </c>
    </row>
    <row r="317" spans="1:9" ht="20.100000000000001" customHeight="1">
      <c r="A317" s="10" t="s">
        <v>2023</v>
      </c>
      <c r="B317" s="192" t="s">
        <v>369</v>
      </c>
      <c r="C317" s="11" t="s">
        <v>299</v>
      </c>
      <c r="D317" s="9" t="s">
        <v>1077</v>
      </c>
      <c r="E317" s="9" t="s">
        <v>1078</v>
      </c>
      <c r="F317" s="12" t="s">
        <v>10</v>
      </c>
      <c r="G317" s="191" t="s">
        <v>10</v>
      </c>
      <c r="H317" s="12" t="s">
        <v>17</v>
      </c>
      <c r="I317" s="12" t="s">
        <v>1079</v>
      </c>
    </row>
    <row r="318" spans="1:9" ht="20.100000000000001" customHeight="1">
      <c r="A318" s="11" t="s">
        <v>2024</v>
      </c>
      <c r="B318" s="13" t="s">
        <v>369</v>
      </c>
      <c r="C318" s="10" t="s">
        <v>299</v>
      </c>
      <c r="D318" s="17" t="s">
        <v>419</v>
      </c>
      <c r="E318" s="17" t="s">
        <v>420</v>
      </c>
      <c r="F318" s="18" t="s">
        <v>10</v>
      </c>
      <c r="G318" s="191" t="s">
        <v>10</v>
      </c>
      <c r="H318" s="18" t="s">
        <v>17</v>
      </c>
      <c r="I318" s="18" t="s">
        <v>421</v>
      </c>
    </row>
    <row r="319" spans="1:9" ht="20.100000000000001" customHeight="1">
      <c r="A319" s="10" t="s">
        <v>2025</v>
      </c>
      <c r="B319" s="13" t="s">
        <v>369</v>
      </c>
      <c r="C319" s="10" t="s">
        <v>299</v>
      </c>
      <c r="D319" s="17" t="s">
        <v>300</v>
      </c>
      <c r="E319" s="17" t="s">
        <v>1080</v>
      </c>
      <c r="F319" s="18" t="s">
        <v>10</v>
      </c>
      <c r="G319" s="191" t="s">
        <v>10</v>
      </c>
      <c r="H319" s="18" t="s">
        <v>17</v>
      </c>
      <c r="I319" s="18" t="s">
        <v>1081</v>
      </c>
    </row>
    <row r="320" spans="1:9" ht="20.100000000000001" customHeight="1">
      <c r="A320" s="11" t="s">
        <v>2026</v>
      </c>
      <c r="B320" s="192" t="s">
        <v>369</v>
      </c>
      <c r="C320" s="11" t="s">
        <v>299</v>
      </c>
      <c r="D320" s="9" t="s">
        <v>845</v>
      </c>
      <c r="E320" s="9" t="s">
        <v>1082</v>
      </c>
      <c r="F320" s="12" t="s">
        <v>369</v>
      </c>
      <c r="G320" s="191" t="s">
        <v>299</v>
      </c>
      <c r="H320" s="12" t="s">
        <v>535</v>
      </c>
      <c r="I320" s="12" t="s">
        <v>1083</v>
      </c>
    </row>
    <row r="321" spans="1:9" ht="20.100000000000001" customHeight="1">
      <c r="A321" s="10" t="s">
        <v>2027</v>
      </c>
      <c r="B321" s="13" t="s">
        <v>369</v>
      </c>
      <c r="C321" s="10" t="s">
        <v>310</v>
      </c>
      <c r="D321" s="17" t="s">
        <v>1084</v>
      </c>
      <c r="E321" s="17" t="s">
        <v>1085</v>
      </c>
      <c r="F321" s="18" t="s">
        <v>357</v>
      </c>
      <c r="G321" s="191" t="s">
        <v>193</v>
      </c>
      <c r="H321" s="18" t="s">
        <v>205</v>
      </c>
      <c r="I321" s="18" t="s">
        <v>1086</v>
      </c>
    </row>
    <row r="322" spans="1:9" ht="20.100000000000001" customHeight="1">
      <c r="A322" s="11" t="s">
        <v>2028</v>
      </c>
      <c r="B322" s="192" t="s">
        <v>369</v>
      </c>
      <c r="C322" s="11" t="s">
        <v>310</v>
      </c>
      <c r="D322" s="9" t="s">
        <v>310</v>
      </c>
      <c r="E322" s="9" t="s">
        <v>1087</v>
      </c>
      <c r="F322" s="12" t="s">
        <v>10</v>
      </c>
      <c r="G322" s="191" t="s">
        <v>10</v>
      </c>
      <c r="H322" s="12" t="s">
        <v>17</v>
      </c>
      <c r="I322" s="12" t="s">
        <v>1088</v>
      </c>
    </row>
    <row r="323" spans="1:9" ht="20.100000000000001" customHeight="1">
      <c r="A323" s="10" t="s">
        <v>2029</v>
      </c>
      <c r="B323" s="13" t="s">
        <v>369</v>
      </c>
      <c r="C323" s="10" t="s">
        <v>310</v>
      </c>
      <c r="D323" s="17" t="s">
        <v>310</v>
      </c>
      <c r="E323" s="17" t="s">
        <v>1089</v>
      </c>
      <c r="F323" s="18" t="s">
        <v>360</v>
      </c>
      <c r="G323" s="191" t="s">
        <v>128</v>
      </c>
      <c r="H323" s="18" t="s">
        <v>137</v>
      </c>
      <c r="I323" s="18" t="s">
        <v>1090</v>
      </c>
    </row>
    <row r="324" spans="1:9" ht="20.100000000000001" customHeight="1">
      <c r="A324" s="11" t="s">
        <v>2030</v>
      </c>
      <c r="B324" s="192" t="s">
        <v>369</v>
      </c>
      <c r="C324" s="11" t="s">
        <v>310</v>
      </c>
      <c r="D324" s="9" t="s">
        <v>310</v>
      </c>
      <c r="E324" s="9" t="s">
        <v>1091</v>
      </c>
      <c r="F324" s="12" t="s">
        <v>10</v>
      </c>
      <c r="G324" s="191" t="s">
        <v>10</v>
      </c>
      <c r="H324" s="12" t="s">
        <v>17</v>
      </c>
      <c r="I324" s="12" t="s">
        <v>1092</v>
      </c>
    </row>
    <row r="325" spans="1:9" ht="20.100000000000001" customHeight="1">
      <c r="A325" s="10" t="s">
        <v>2031</v>
      </c>
      <c r="B325" s="13" t="s">
        <v>369</v>
      </c>
      <c r="C325" s="10" t="s">
        <v>310</v>
      </c>
      <c r="D325" s="17" t="s">
        <v>310</v>
      </c>
      <c r="E325" s="17" t="s">
        <v>1093</v>
      </c>
      <c r="F325" s="18" t="s">
        <v>364</v>
      </c>
      <c r="G325" s="191" t="s">
        <v>63</v>
      </c>
      <c r="H325" s="18" t="s">
        <v>80</v>
      </c>
      <c r="I325" s="18" t="s">
        <v>1094</v>
      </c>
    </row>
    <row r="326" spans="1:9" ht="20.100000000000001" customHeight="1">
      <c r="A326" s="11" t="s">
        <v>2032</v>
      </c>
      <c r="B326" s="192" t="s">
        <v>369</v>
      </c>
      <c r="C326" s="11" t="s">
        <v>310</v>
      </c>
      <c r="D326" s="9" t="s">
        <v>310</v>
      </c>
      <c r="E326" s="9" t="s">
        <v>1095</v>
      </c>
      <c r="F326" s="12" t="s">
        <v>369</v>
      </c>
      <c r="G326" s="191" t="s">
        <v>314</v>
      </c>
      <c r="H326" s="12" t="s">
        <v>1096</v>
      </c>
      <c r="I326" s="12" t="s">
        <v>1097</v>
      </c>
    </row>
    <row r="327" spans="1:9" ht="20.100000000000001" customHeight="1">
      <c r="A327" s="10" t="s">
        <v>2033</v>
      </c>
      <c r="B327" s="13" t="s">
        <v>369</v>
      </c>
      <c r="C327" s="10" t="s">
        <v>310</v>
      </c>
      <c r="D327" s="17" t="s">
        <v>310</v>
      </c>
      <c r="E327" s="17" t="s">
        <v>1098</v>
      </c>
      <c r="F327" s="18" t="s">
        <v>369</v>
      </c>
      <c r="G327" s="191" t="s">
        <v>299</v>
      </c>
      <c r="H327" s="18" t="s">
        <v>412</v>
      </c>
      <c r="I327" s="18" t="s">
        <v>1099</v>
      </c>
    </row>
    <row r="328" spans="1:9" ht="20.100000000000001" customHeight="1">
      <c r="A328" s="11" t="s">
        <v>2034</v>
      </c>
      <c r="B328" s="192" t="s">
        <v>369</v>
      </c>
      <c r="C328" s="11" t="s">
        <v>310</v>
      </c>
      <c r="D328" s="9" t="s">
        <v>310</v>
      </c>
      <c r="E328" s="9" t="s">
        <v>1100</v>
      </c>
      <c r="F328" s="12" t="s">
        <v>369</v>
      </c>
      <c r="G328" s="191" t="s">
        <v>299</v>
      </c>
      <c r="H328" s="12" t="s">
        <v>308</v>
      </c>
      <c r="I328" s="12" t="s">
        <v>1101</v>
      </c>
    </row>
    <row r="329" spans="1:9" ht="20.100000000000001" customHeight="1">
      <c r="A329" s="10" t="s">
        <v>2035</v>
      </c>
      <c r="B329" s="13" t="s">
        <v>369</v>
      </c>
      <c r="C329" s="10" t="s">
        <v>310</v>
      </c>
      <c r="D329" s="17" t="s">
        <v>1102</v>
      </c>
      <c r="E329" s="17" t="s">
        <v>489</v>
      </c>
      <c r="F329" s="18" t="s">
        <v>369</v>
      </c>
      <c r="G329" s="191" t="s">
        <v>265</v>
      </c>
      <c r="H329" s="18" t="s">
        <v>278</v>
      </c>
      <c r="I329" s="18" t="s">
        <v>1103</v>
      </c>
    </row>
    <row r="330" spans="1:9" ht="20.100000000000001" customHeight="1">
      <c r="A330" s="11" t="s">
        <v>2036</v>
      </c>
      <c r="B330" s="13" t="s">
        <v>369</v>
      </c>
      <c r="C330" s="10" t="s">
        <v>310</v>
      </c>
      <c r="D330" s="17" t="s">
        <v>1102</v>
      </c>
      <c r="E330" s="17" t="s">
        <v>1104</v>
      </c>
      <c r="F330" s="18" t="s">
        <v>369</v>
      </c>
      <c r="G330" s="191" t="s">
        <v>265</v>
      </c>
      <c r="H330" s="18" t="s">
        <v>278</v>
      </c>
      <c r="I330" s="18" t="s">
        <v>1105</v>
      </c>
    </row>
    <row r="331" spans="1:9" ht="20.100000000000001" customHeight="1">
      <c r="A331" s="10" t="s">
        <v>2037</v>
      </c>
      <c r="B331" s="192" t="s">
        <v>369</v>
      </c>
      <c r="C331" s="11" t="s">
        <v>314</v>
      </c>
      <c r="D331" s="9" t="s">
        <v>1096</v>
      </c>
      <c r="E331" s="9" t="s">
        <v>1106</v>
      </c>
      <c r="F331" s="12" t="s">
        <v>369</v>
      </c>
      <c r="G331" s="191" t="s">
        <v>299</v>
      </c>
      <c r="H331" s="12" t="s">
        <v>1077</v>
      </c>
      <c r="I331" s="12" t="s">
        <v>1107</v>
      </c>
    </row>
    <row r="332" spans="1:9" ht="20.100000000000001" customHeight="1">
      <c r="A332" s="11" t="s">
        <v>2038</v>
      </c>
      <c r="B332" s="13" t="s">
        <v>369</v>
      </c>
      <c r="C332" s="10" t="s">
        <v>314</v>
      </c>
      <c r="D332" s="17" t="s">
        <v>1108</v>
      </c>
      <c r="E332" s="17" t="s">
        <v>1109</v>
      </c>
      <c r="F332" s="18" t="s">
        <v>364</v>
      </c>
      <c r="G332" s="191" t="s">
        <v>84</v>
      </c>
      <c r="H332" s="18" t="s">
        <v>91</v>
      </c>
      <c r="I332" s="18" t="s">
        <v>1110</v>
      </c>
    </row>
    <row r="333" spans="1:9" ht="20.100000000000001" customHeight="1">
      <c r="A333" s="10" t="s">
        <v>2039</v>
      </c>
      <c r="B333" s="13" t="s">
        <v>369</v>
      </c>
      <c r="C333" s="10" t="s">
        <v>314</v>
      </c>
      <c r="D333" s="17" t="s">
        <v>314</v>
      </c>
      <c r="E333" s="17" t="s">
        <v>1111</v>
      </c>
      <c r="F333" s="18" t="s">
        <v>360</v>
      </c>
      <c r="G333" s="191" t="s">
        <v>128</v>
      </c>
      <c r="H333" s="18" t="s">
        <v>448</v>
      </c>
      <c r="I333" s="18" t="s">
        <v>1112</v>
      </c>
    </row>
    <row r="334" spans="1:9" ht="20.100000000000001" customHeight="1">
      <c r="A334" s="11" t="s">
        <v>2040</v>
      </c>
      <c r="B334" s="192" t="s">
        <v>369</v>
      </c>
      <c r="C334" s="11" t="s">
        <v>314</v>
      </c>
      <c r="D334" s="9" t="s">
        <v>314</v>
      </c>
      <c r="E334" s="9" t="s">
        <v>1113</v>
      </c>
      <c r="F334" s="12" t="s">
        <v>10</v>
      </c>
      <c r="G334" s="191" t="s">
        <v>10</v>
      </c>
      <c r="H334" s="12" t="s">
        <v>17</v>
      </c>
      <c r="I334" s="12" t="s">
        <v>1114</v>
      </c>
    </row>
    <row r="335" spans="1:9" ht="20.100000000000001" customHeight="1">
      <c r="A335" s="10" t="s">
        <v>2041</v>
      </c>
      <c r="B335" s="13" t="s">
        <v>369</v>
      </c>
      <c r="C335" s="10" t="s">
        <v>314</v>
      </c>
      <c r="D335" s="17" t="s">
        <v>1115</v>
      </c>
      <c r="E335" s="17" t="s">
        <v>1116</v>
      </c>
      <c r="F335" s="18" t="s">
        <v>369</v>
      </c>
      <c r="G335" s="191" t="s">
        <v>265</v>
      </c>
      <c r="H335" s="18" t="s">
        <v>285</v>
      </c>
      <c r="I335" s="18" t="s">
        <v>961</v>
      </c>
    </row>
    <row r="336" spans="1:9" ht="20.100000000000001" customHeight="1">
      <c r="A336" s="11" t="s">
        <v>2042</v>
      </c>
      <c r="B336" s="192" t="s">
        <v>369</v>
      </c>
      <c r="C336" s="11" t="s">
        <v>317</v>
      </c>
      <c r="D336" s="9" t="s">
        <v>538</v>
      </c>
      <c r="E336" s="9" t="s">
        <v>539</v>
      </c>
      <c r="F336" s="12" t="s">
        <v>357</v>
      </c>
      <c r="G336" s="191" t="s">
        <v>260</v>
      </c>
      <c r="H336" s="12" t="s">
        <v>540</v>
      </c>
      <c r="I336" s="12" t="s">
        <v>541</v>
      </c>
    </row>
    <row r="337" spans="1:9" ht="20.100000000000001" customHeight="1">
      <c r="A337" s="10" t="s">
        <v>2043</v>
      </c>
      <c r="B337" s="192" t="s">
        <v>369</v>
      </c>
      <c r="C337" s="11" t="s">
        <v>317</v>
      </c>
      <c r="D337" s="9" t="s">
        <v>317</v>
      </c>
      <c r="E337" s="9" t="s">
        <v>1117</v>
      </c>
      <c r="F337" s="12" t="s">
        <v>10</v>
      </c>
      <c r="G337" s="191" t="s">
        <v>10</v>
      </c>
      <c r="H337" s="12" t="s">
        <v>17</v>
      </c>
      <c r="I337" s="12" t="s">
        <v>1248</v>
      </c>
    </row>
    <row r="338" spans="1:9" ht="20.100000000000001" customHeight="1">
      <c r="A338" s="11" t="s">
        <v>2044</v>
      </c>
      <c r="B338" s="13" t="s">
        <v>369</v>
      </c>
      <c r="C338" s="10" t="s">
        <v>317</v>
      </c>
      <c r="D338" s="17" t="s">
        <v>317</v>
      </c>
      <c r="E338" s="17" t="s">
        <v>1118</v>
      </c>
      <c r="F338" s="18" t="s">
        <v>360</v>
      </c>
      <c r="G338" s="191" t="s">
        <v>145</v>
      </c>
      <c r="H338" s="18" t="s">
        <v>178</v>
      </c>
      <c r="I338" s="18" t="s">
        <v>1119</v>
      </c>
    </row>
    <row r="339" spans="1:9" ht="20.100000000000001" customHeight="1">
      <c r="A339" s="10" t="s">
        <v>2045</v>
      </c>
      <c r="B339" s="192" t="s">
        <v>369</v>
      </c>
      <c r="C339" s="11" t="s">
        <v>317</v>
      </c>
      <c r="D339" s="9" t="s">
        <v>317</v>
      </c>
      <c r="E339" s="9" t="s">
        <v>1120</v>
      </c>
      <c r="F339" s="12" t="s">
        <v>10</v>
      </c>
      <c r="G339" s="191" t="s">
        <v>10</v>
      </c>
      <c r="H339" s="12" t="s">
        <v>17</v>
      </c>
      <c r="I339" s="12" t="s">
        <v>1249</v>
      </c>
    </row>
    <row r="340" spans="1:9" ht="20.100000000000001" customHeight="1">
      <c r="A340" s="11" t="s">
        <v>2046</v>
      </c>
      <c r="B340" s="13" t="s">
        <v>369</v>
      </c>
      <c r="C340" s="10" t="s">
        <v>317</v>
      </c>
      <c r="D340" s="17" t="s">
        <v>317</v>
      </c>
      <c r="E340" s="17" t="s">
        <v>1121</v>
      </c>
      <c r="F340" s="18" t="s">
        <v>354</v>
      </c>
      <c r="G340" s="191" t="s">
        <v>36</v>
      </c>
      <c r="H340" s="18" t="s">
        <v>37</v>
      </c>
      <c r="I340" s="18" t="s">
        <v>1122</v>
      </c>
    </row>
    <row r="341" spans="1:9" ht="20.100000000000001" customHeight="1">
      <c r="A341" s="10" t="s">
        <v>2047</v>
      </c>
      <c r="B341" s="13" t="s">
        <v>369</v>
      </c>
      <c r="C341" s="10" t="s">
        <v>317</v>
      </c>
      <c r="D341" s="17" t="s">
        <v>317</v>
      </c>
      <c r="E341" s="17" t="s">
        <v>1123</v>
      </c>
      <c r="F341" s="18" t="s">
        <v>369</v>
      </c>
      <c r="G341" s="191" t="s">
        <v>299</v>
      </c>
      <c r="H341" s="18" t="s">
        <v>845</v>
      </c>
      <c r="I341" s="18" t="s">
        <v>1124</v>
      </c>
    </row>
  </sheetData>
  <mergeCells count="2">
    <mergeCell ref="B1:E1"/>
    <mergeCell ref="F1:I1"/>
  </mergeCells>
  <phoneticPr fontId="1" type="noConversion"/>
  <conditionalFormatting sqref="A2:I4 B42:I83 B41:H41 B85:I105 B84:H84 B107:I300 B106:H106 B302:I336 B301:H301 B338:I338 B337:H337 B340:I341 B339:H339 A1:B1 F1 B5:I40 A5:A341">
    <cfRule type="cellIs" dxfId="95" priority="31" operator="equal">
      <formula>"정보없음"</formula>
    </cfRule>
  </conditionalFormatting>
  <conditionalFormatting sqref="A2:I4 B42:I83 B41:H41 B85:I105 B84:H84 B107:I300 B106:H106 B302:I336 B301:H301 B338:I338 B337:H337 B340:I341 B339:H339 A1:B1 F1 B5:I40 A5:A341">
    <cfRule type="cellIs" dxfId="94" priority="33" operator="equal">
      <formula>"O (5일 입소)"</formula>
    </cfRule>
  </conditionalFormatting>
  <conditionalFormatting sqref="A2:I4 B42:I83 B41:H41 B85:I105 B84:H84 B107:I300 B106:H106 B302:I336 B301:H301 B338:I338 B337:H337 B340:I341 B339:H339 A1:B1 F1 B5:I40 A5:A341">
    <cfRule type="cellIs" dxfId="93" priority="34" operator="equal">
      <formula>"O (6일 입소)"</formula>
    </cfRule>
  </conditionalFormatting>
  <conditionalFormatting sqref="A2:I4 B42:I83 B41:H41 B85:I105 B84:H84 B107:I300 B106:H106 B302:I336 B301:H301 B338:I338 B337:H337 B340:I341 B339:H339 A1:B1 F1 B5:I40 A5:A341">
    <cfRule type="cellIs" dxfId="92" priority="35" operator="equal">
      <formula>"X"</formula>
    </cfRule>
  </conditionalFormatting>
  <conditionalFormatting sqref="A2:I4 B42:I83 B41:H41 B85:I105 B84:H84 B107:I300 B106:H106 B302:I336 B301:H301 B338:I338 B337:H337 B340:I341 B339:H339 A1:B1 F1 B5:I40 A5:A341">
    <cfRule type="cellIs" dxfId="91" priority="36" operator="equal">
      <formula>"O"</formula>
    </cfRule>
  </conditionalFormatting>
  <conditionalFormatting sqref="I41">
    <cfRule type="cellIs" dxfId="90" priority="26" operator="equal">
      <formula>"정보없음"</formula>
    </cfRule>
  </conditionalFormatting>
  <conditionalFormatting sqref="I41">
    <cfRule type="cellIs" dxfId="89" priority="27" operator="equal">
      <formula>"O (5일 입소)"</formula>
    </cfRule>
  </conditionalFormatting>
  <conditionalFormatting sqref="I41">
    <cfRule type="cellIs" dxfId="88" priority="28" operator="equal">
      <formula>"O (6일 입소)"</formula>
    </cfRule>
  </conditionalFormatting>
  <conditionalFormatting sqref="I41">
    <cfRule type="cellIs" dxfId="87" priority="29" operator="equal">
      <formula>"X"</formula>
    </cfRule>
  </conditionalFormatting>
  <conditionalFormatting sqref="I41">
    <cfRule type="cellIs" dxfId="86" priority="30" operator="equal">
      <formula>"O"</formula>
    </cfRule>
  </conditionalFormatting>
  <conditionalFormatting sqref="I84">
    <cfRule type="cellIs" dxfId="85" priority="21" operator="equal">
      <formula>"정보없음"</formula>
    </cfRule>
  </conditionalFormatting>
  <conditionalFormatting sqref="I84">
    <cfRule type="cellIs" dxfId="84" priority="22" operator="equal">
      <formula>"O (5일 입소)"</formula>
    </cfRule>
  </conditionalFormatting>
  <conditionalFormatting sqref="I84">
    <cfRule type="cellIs" dxfId="83" priority="23" operator="equal">
      <formula>"O (6일 입소)"</formula>
    </cfRule>
  </conditionalFormatting>
  <conditionalFormatting sqref="I84">
    <cfRule type="cellIs" dxfId="82" priority="24" operator="equal">
      <formula>"X"</formula>
    </cfRule>
  </conditionalFormatting>
  <conditionalFormatting sqref="I84">
    <cfRule type="cellIs" dxfId="81" priority="25" operator="equal">
      <formula>"O"</formula>
    </cfRule>
  </conditionalFormatting>
  <conditionalFormatting sqref="I106">
    <cfRule type="cellIs" dxfId="80" priority="16" operator="equal">
      <formula>"정보없음"</formula>
    </cfRule>
  </conditionalFormatting>
  <conditionalFormatting sqref="I106">
    <cfRule type="cellIs" dxfId="79" priority="17" operator="equal">
      <formula>"O (5일 입소)"</formula>
    </cfRule>
  </conditionalFormatting>
  <conditionalFormatting sqref="I106">
    <cfRule type="cellIs" dxfId="78" priority="18" operator="equal">
      <formula>"O (6일 입소)"</formula>
    </cfRule>
  </conditionalFormatting>
  <conditionalFormatting sqref="I106">
    <cfRule type="cellIs" dxfId="77" priority="19" operator="equal">
      <formula>"X"</formula>
    </cfRule>
  </conditionalFormatting>
  <conditionalFormatting sqref="I106">
    <cfRule type="cellIs" dxfId="76" priority="20" operator="equal">
      <formula>"O"</formula>
    </cfRule>
  </conditionalFormatting>
  <conditionalFormatting sqref="I301">
    <cfRule type="cellIs" dxfId="75" priority="11" operator="equal">
      <formula>"정보없음"</formula>
    </cfRule>
  </conditionalFormatting>
  <conditionalFormatting sqref="I301">
    <cfRule type="cellIs" dxfId="74" priority="12" operator="equal">
      <formula>"O (5일 입소)"</formula>
    </cfRule>
  </conditionalFormatting>
  <conditionalFormatting sqref="I301">
    <cfRule type="cellIs" dxfId="73" priority="13" operator="equal">
      <formula>"O (6일 입소)"</formula>
    </cfRule>
  </conditionalFormatting>
  <conditionalFormatting sqref="I301">
    <cfRule type="cellIs" dxfId="72" priority="14" operator="equal">
      <formula>"X"</formula>
    </cfRule>
  </conditionalFormatting>
  <conditionalFormatting sqref="I301">
    <cfRule type="cellIs" dxfId="71" priority="15" operator="equal">
      <formula>"O"</formula>
    </cfRule>
  </conditionalFormatting>
  <conditionalFormatting sqref="I337">
    <cfRule type="cellIs" dxfId="70" priority="6" operator="equal">
      <formula>"정보없음"</formula>
    </cfRule>
  </conditionalFormatting>
  <conditionalFormatting sqref="I337">
    <cfRule type="cellIs" dxfId="69" priority="7" operator="equal">
      <formula>"O (5일 입소)"</formula>
    </cfRule>
  </conditionalFormatting>
  <conditionalFormatting sqref="I337">
    <cfRule type="cellIs" dxfId="68" priority="8" operator="equal">
      <formula>"O (6일 입소)"</formula>
    </cfRule>
  </conditionalFormatting>
  <conditionalFormatting sqref="I337">
    <cfRule type="cellIs" dxfId="67" priority="9" operator="equal">
      <formula>"X"</formula>
    </cfRule>
  </conditionalFormatting>
  <conditionalFormatting sqref="I337">
    <cfRule type="cellIs" dxfId="66" priority="10" operator="equal">
      <formula>"O"</formula>
    </cfRule>
  </conditionalFormatting>
  <conditionalFormatting sqref="I339">
    <cfRule type="cellIs" dxfId="65" priority="1" operator="equal">
      <formula>"정보없음"</formula>
    </cfRule>
  </conditionalFormatting>
  <conditionalFormatting sqref="I339">
    <cfRule type="cellIs" dxfId="64" priority="2" operator="equal">
      <formula>"O (5일 입소)"</formula>
    </cfRule>
  </conditionalFormatting>
  <conditionalFormatting sqref="I339">
    <cfRule type="cellIs" dxfId="63" priority="3" operator="equal">
      <formula>"O (6일 입소)"</formula>
    </cfRule>
  </conditionalFormatting>
  <conditionalFormatting sqref="I339">
    <cfRule type="cellIs" dxfId="62" priority="4" operator="equal">
      <formula>"X"</formula>
    </cfRule>
  </conditionalFormatting>
  <conditionalFormatting sqref="I339">
    <cfRule type="cellIs" dxfId="61" priority="5" operator="equal">
      <formula>"O"</formula>
    </cfRule>
  </conditionalFormatting>
  <pageMargins left="0.23622047244094491" right="0.23622047244094491" top="0.35433070866141736" bottom="0.31496062992125984" header="0.19685039370078741" footer="0.19685039370078741"/>
  <pageSetup paperSize="9" scale="91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314"/>
  <sheetViews>
    <sheetView topLeftCell="A216" workbookViewId="0">
      <selection activeCell="O220" sqref="O220"/>
    </sheetView>
  </sheetViews>
  <sheetFormatPr defaultRowHeight="20.100000000000001" customHeight="1"/>
  <cols>
    <col min="4" max="4" width="12.875" customWidth="1"/>
    <col min="5" max="5" width="19" customWidth="1"/>
    <col min="8" max="8" width="10.375" customWidth="1"/>
    <col min="9" max="9" width="21.5" style="193" customWidth="1"/>
    <col min="11" max="11" width="10.875" customWidth="1"/>
  </cols>
  <sheetData>
    <row r="1" spans="1:11" ht="20.100000000000001" customHeight="1">
      <c r="A1" s="588" t="s">
        <v>1370</v>
      </c>
      <c r="B1" s="589"/>
      <c r="C1" s="589"/>
      <c r="D1" s="589"/>
      <c r="E1" s="589"/>
      <c r="F1" s="589"/>
      <c r="G1" s="589"/>
      <c r="H1" s="589"/>
      <c r="I1" s="589"/>
      <c r="J1" s="589"/>
      <c r="K1" s="590"/>
    </row>
    <row r="2" spans="1:11" ht="20.100000000000001" customHeight="1">
      <c r="A2" s="591" t="s">
        <v>0</v>
      </c>
      <c r="B2" s="592"/>
      <c r="C2" s="592"/>
      <c r="D2" s="592"/>
      <c r="E2" s="592"/>
      <c r="F2" s="593" t="s">
        <v>9</v>
      </c>
      <c r="G2" s="594"/>
      <c r="H2" s="594"/>
      <c r="I2" s="594"/>
      <c r="J2" s="594"/>
      <c r="K2" s="595"/>
    </row>
    <row r="3" spans="1:11" ht="20.100000000000001" customHeight="1" thickBot="1">
      <c r="A3" s="19" t="s">
        <v>1173</v>
      </c>
      <c r="B3" s="20" t="s">
        <v>348</v>
      </c>
      <c r="C3" s="20" t="s">
        <v>1</v>
      </c>
      <c r="D3" s="21" t="s">
        <v>2</v>
      </c>
      <c r="E3" s="21" t="s">
        <v>1178</v>
      </c>
      <c r="F3" s="22" t="s">
        <v>352</v>
      </c>
      <c r="G3" s="22" t="s">
        <v>353</v>
      </c>
      <c r="H3" s="22" t="s">
        <v>2</v>
      </c>
      <c r="I3" s="23" t="s">
        <v>3</v>
      </c>
      <c r="J3" s="24" t="s">
        <v>1179</v>
      </c>
      <c r="K3" s="24" t="s">
        <v>1180</v>
      </c>
    </row>
    <row r="4" spans="1:11" ht="20.100000000000001" customHeight="1">
      <c r="A4" s="596" t="s">
        <v>1181</v>
      </c>
      <c r="B4" s="581" t="s">
        <v>354</v>
      </c>
      <c r="C4" s="25" t="s">
        <v>4</v>
      </c>
      <c r="D4" s="26" t="s">
        <v>391</v>
      </c>
      <c r="E4" s="26" t="s">
        <v>428</v>
      </c>
      <c r="F4" s="26" t="s">
        <v>354</v>
      </c>
      <c r="G4" s="27" t="s">
        <v>14</v>
      </c>
      <c r="H4" s="26" t="s">
        <v>429</v>
      </c>
      <c r="I4" s="26" t="s">
        <v>430</v>
      </c>
      <c r="J4" s="27" t="s">
        <v>1182</v>
      </c>
      <c r="K4" s="28" t="s">
        <v>1182</v>
      </c>
    </row>
    <row r="5" spans="1:11" ht="20.100000000000001" customHeight="1">
      <c r="A5" s="597"/>
      <c r="B5" s="582"/>
      <c r="C5" s="29" t="s">
        <v>4</v>
      </c>
      <c r="D5" s="30" t="s">
        <v>7</v>
      </c>
      <c r="E5" s="30" t="s">
        <v>398</v>
      </c>
      <c r="F5" s="30" t="s">
        <v>360</v>
      </c>
      <c r="G5" s="31" t="s">
        <v>180</v>
      </c>
      <c r="H5" s="30" t="s">
        <v>181</v>
      </c>
      <c r="I5" s="30" t="s">
        <v>399</v>
      </c>
      <c r="J5" s="31" t="s">
        <v>1182</v>
      </c>
      <c r="K5" s="32" t="s">
        <v>1182</v>
      </c>
    </row>
    <row r="6" spans="1:11" ht="20.100000000000001" customHeight="1" thickBot="1">
      <c r="A6" s="598"/>
      <c r="B6" s="583"/>
      <c r="C6" s="33" t="s">
        <v>4</v>
      </c>
      <c r="D6" s="34" t="s">
        <v>391</v>
      </c>
      <c r="E6" s="34" t="s">
        <v>592</v>
      </c>
      <c r="F6" s="34" t="s">
        <v>354</v>
      </c>
      <c r="G6" s="35" t="s">
        <v>393</v>
      </c>
      <c r="H6" s="34" t="s">
        <v>422</v>
      </c>
      <c r="I6" s="34" t="s">
        <v>593</v>
      </c>
      <c r="J6" s="35" t="s">
        <v>1182</v>
      </c>
      <c r="K6" s="36" t="s">
        <v>1182</v>
      </c>
    </row>
    <row r="7" spans="1:11" ht="20.100000000000001" customHeight="1">
      <c r="A7" s="584" t="s">
        <v>1183</v>
      </c>
      <c r="B7" s="576" t="s">
        <v>354</v>
      </c>
      <c r="C7" s="226" t="s">
        <v>4</v>
      </c>
      <c r="D7" s="227" t="s">
        <v>391</v>
      </c>
      <c r="E7" s="227" t="s">
        <v>405</v>
      </c>
      <c r="F7" s="227" t="s">
        <v>354</v>
      </c>
      <c r="G7" s="228" t="s">
        <v>21</v>
      </c>
      <c r="H7" s="227" t="s">
        <v>406</v>
      </c>
      <c r="I7" s="227" t="s">
        <v>407</v>
      </c>
      <c r="J7" s="228" t="s">
        <v>1182</v>
      </c>
      <c r="K7" s="229" t="s">
        <v>1182</v>
      </c>
    </row>
    <row r="8" spans="1:11" ht="20.100000000000001" customHeight="1">
      <c r="A8" s="585"/>
      <c r="B8" s="577"/>
      <c r="C8" s="230" t="s">
        <v>4</v>
      </c>
      <c r="D8" s="231" t="s">
        <v>391</v>
      </c>
      <c r="E8" s="231" t="s">
        <v>442</v>
      </c>
      <c r="F8" s="231" t="s">
        <v>364</v>
      </c>
      <c r="G8" s="232" t="s">
        <v>58</v>
      </c>
      <c r="H8" s="231" t="s">
        <v>58</v>
      </c>
      <c r="I8" s="231" t="s">
        <v>443</v>
      </c>
      <c r="J8" s="232" t="s">
        <v>1182</v>
      </c>
      <c r="K8" s="233" t="s">
        <v>1182</v>
      </c>
    </row>
    <row r="9" spans="1:11" ht="20.100000000000001" customHeight="1" thickBot="1">
      <c r="A9" s="586"/>
      <c r="B9" s="578"/>
      <c r="C9" s="234" t="s">
        <v>4</v>
      </c>
      <c r="D9" s="235" t="s">
        <v>391</v>
      </c>
      <c r="E9" s="235" t="s">
        <v>440</v>
      </c>
      <c r="F9" s="235" t="s">
        <v>10</v>
      </c>
      <c r="G9" s="236" t="s">
        <v>10</v>
      </c>
      <c r="H9" s="235" t="s">
        <v>17</v>
      </c>
      <c r="I9" s="235" t="s">
        <v>441</v>
      </c>
      <c r="J9" s="236" t="s">
        <v>1182</v>
      </c>
      <c r="K9" s="237" t="s">
        <v>17</v>
      </c>
    </row>
    <row r="10" spans="1:11" ht="20.100000000000001" customHeight="1">
      <c r="A10" s="579" t="s">
        <v>1184</v>
      </c>
      <c r="B10" s="581" t="s">
        <v>354</v>
      </c>
      <c r="C10" s="25" t="s">
        <v>4</v>
      </c>
      <c r="D10" s="26" t="s">
        <v>545</v>
      </c>
      <c r="E10" s="26" t="s">
        <v>549</v>
      </c>
      <c r="F10" s="26" t="s">
        <v>354</v>
      </c>
      <c r="G10" s="27" t="s">
        <v>21</v>
      </c>
      <c r="H10" s="26" t="s">
        <v>406</v>
      </c>
      <c r="I10" s="26" t="s">
        <v>550</v>
      </c>
      <c r="J10" s="27" t="s">
        <v>1182</v>
      </c>
      <c r="K10" s="28" t="s">
        <v>1182</v>
      </c>
    </row>
    <row r="11" spans="1:11" ht="20.100000000000001" customHeight="1">
      <c r="A11" s="580"/>
      <c r="B11" s="582"/>
      <c r="C11" s="29" t="s">
        <v>4</v>
      </c>
      <c r="D11" s="30" t="s">
        <v>545</v>
      </c>
      <c r="E11" s="30" t="s">
        <v>561</v>
      </c>
      <c r="F11" s="30" t="s">
        <v>354</v>
      </c>
      <c r="G11" s="31" t="s">
        <v>4</v>
      </c>
      <c r="H11" s="30" t="s">
        <v>5</v>
      </c>
      <c r="I11" s="30" t="s">
        <v>562</v>
      </c>
      <c r="J11" s="31" t="s">
        <v>1182</v>
      </c>
      <c r="K11" s="32" t="s">
        <v>1182</v>
      </c>
    </row>
    <row r="12" spans="1:11" ht="20.100000000000001" customHeight="1">
      <c r="A12" s="580"/>
      <c r="B12" s="582"/>
      <c r="C12" s="29" t="s">
        <v>4</v>
      </c>
      <c r="D12" s="30" t="s">
        <v>545</v>
      </c>
      <c r="E12" s="30" t="s">
        <v>555</v>
      </c>
      <c r="F12" s="30" t="s">
        <v>354</v>
      </c>
      <c r="G12" s="31" t="s">
        <v>4</v>
      </c>
      <c r="H12" s="30" t="s">
        <v>545</v>
      </c>
      <c r="I12" s="30" t="s">
        <v>556</v>
      </c>
      <c r="J12" s="31" t="s">
        <v>1182</v>
      </c>
      <c r="K12" s="32" t="s">
        <v>1182</v>
      </c>
    </row>
    <row r="13" spans="1:11" ht="20.100000000000001" customHeight="1" thickBot="1">
      <c r="A13" s="587"/>
      <c r="B13" s="583"/>
      <c r="C13" s="33" t="s">
        <v>4</v>
      </c>
      <c r="D13" s="34" t="s">
        <v>545</v>
      </c>
      <c r="E13" s="34" t="s">
        <v>557</v>
      </c>
      <c r="F13" s="34" t="s">
        <v>354</v>
      </c>
      <c r="G13" s="35" t="s">
        <v>39</v>
      </c>
      <c r="H13" s="34" t="s">
        <v>39</v>
      </c>
      <c r="I13" s="34" t="s">
        <v>558</v>
      </c>
      <c r="J13" s="35" t="s">
        <v>1182</v>
      </c>
      <c r="K13" s="36" t="s">
        <v>1182</v>
      </c>
    </row>
    <row r="14" spans="1:11" ht="20.100000000000001" customHeight="1">
      <c r="A14" s="584" t="s">
        <v>1185</v>
      </c>
      <c r="B14" s="576" t="s">
        <v>354</v>
      </c>
      <c r="C14" s="226" t="s">
        <v>4</v>
      </c>
      <c r="D14" s="227" t="s">
        <v>391</v>
      </c>
      <c r="E14" s="227" t="s">
        <v>408</v>
      </c>
      <c r="F14" s="227" t="s">
        <v>354</v>
      </c>
      <c r="G14" s="228" t="s">
        <v>14</v>
      </c>
      <c r="H14" s="227" t="s">
        <v>15</v>
      </c>
      <c r="I14" s="227" t="s">
        <v>409</v>
      </c>
      <c r="J14" s="228" t="s">
        <v>1182</v>
      </c>
      <c r="K14" s="229" t="s">
        <v>1182</v>
      </c>
    </row>
    <row r="15" spans="1:11" ht="20.100000000000001" customHeight="1">
      <c r="A15" s="585"/>
      <c r="B15" s="577"/>
      <c r="C15" s="230" t="s">
        <v>4</v>
      </c>
      <c r="D15" s="231" t="s">
        <v>5</v>
      </c>
      <c r="E15" s="231" t="s">
        <v>594</v>
      </c>
      <c r="F15" s="231" t="s">
        <v>364</v>
      </c>
      <c r="G15" s="232" t="s">
        <v>84</v>
      </c>
      <c r="H15" s="231" t="s">
        <v>89</v>
      </c>
      <c r="I15" s="231" t="s">
        <v>595</v>
      </c>
      <c r="J15" s="232" t="s">
        <v>1182</v>
      </c>
      <c r="K15" s="233" t="s">
        <v>1182</v>
      </c>
    </row>
    <row r="16" spans="1:11" ht="20.100000000000001" customHeight="1" thickBot="1">
      <c r="A16" s="586"/>
      <c r="B16" s="578"/>
      <c r="C16" s="234" t="s">
        <v>4</v>
      </c>
      <c r="D16" s="235" t="s">
        <v>391</v>
      </c>
      <c r="E16" s="235" t="s">
        <v>403</v>
      </c>
      <c r="F16" s="235" t="s">
        <v>10</v>
      </c>
      <c r="G16" s="236" t="s">
        <v>10</v>
      </c>
      <c r="H16" s="235" t="s">
        <v>17</v>
      </c>
      <c r="I16" s="235" t="s">
        <v>404</v>
      </c>
      <c r="J16" s="236" t="s">
        <v>1182</v>
      </c>
      <c r="K16" s="237" t="s">
        <v>17</v>
      </c>
    </row>
    <row r="17" spans="1:11" ht="20.100000000000001" customHeight="1">
      <c r="A17" s="579" t="s">
        <v>1186</v>
      </c>
      <c r="B17" s="581" t="s">
        <v>354</v>
      </c>
      <c r="C17" s="25" t="s">
        <v>4</v>
      </c>
      <c r="D17" s="26" t="s">
        <v>391</v>
      </c>
      <c r="E17" s="26" t="s">
        <v>590</v>
      </c>
      <c r="F17" s="26" t="s">
        <v>10</v>
      </c>
      <c r="G17" s="27" t="s">
        <v>10</v>
      </c>
      <c r="H17" s="26" t="s">
        <v>17</v>
      </c>
      <c r="I17" s="26" t="s">
        <v>591</v>
      </c>
      <c r="J17" s="27" t="s">
        <v>1182</v>
      </c>
      <c r="K17" s="28" t="s">
        <v>17</v>
      </c>
    </row>
    <row r="18" spans="1:11" ht="20.100000000000001" customHeight="1">
      <c r="A18" s="580"/>
      <c r="B18" s="582"/>
      <c r="C18" s="29" t="s">
        <v>4</v>
      </c>
      <c r="D18" s="30" t="s">
        <v>391</v>
      </c>
      <c r="E18" s="30" t="s">
        <v>563</v>
      </c>
      <c r="F18" s="30" t="s">
        <v>10</v>
      </c>
      <c r="G18" s="31" t="s">
        <v>10</v>
      </c>
      <c r="H18" s="30" t="s">
        <v>564</v>
      </c>
      <c r="I18" s="30" t="s">
        <v>565</v>
      </c>
      <c r="J18" s="31" t="s">
        <v>1182</v>
      </c>
      <c r="K18" s="32" t="s">
        <v>564</v>
      </c>
    </row>
    <row r="19" spans="1:11" ht="20.100000000000001" customHeight="1" thickBot="1">
      <c r="A19" s="587"/>
      <c r="B19" s="583"/>
      <c r="C19" s="33" t="s">
        <v>4</v>
      </c>
      <c r="D19" s="34" t="s">
        <v>391</v>
      </c>
      <c r="E19" s="34" t="s">
        <v>514</v>
      </c>
      <c r="F19" s="34" t="s">
        <v>10</v>
      </c>
      <c r="G19" s="35" t="s">
        <v>10</v>
      </c>
      <c r="H19" s="34" t="s">
        <v>17</v>
      </c>
      <c r="I19" s="34" t="s">
        <v>515</v>
      </c>
      <c r="J19" s="35" t="s">
        <v>1182</v>
      </c>
      <c r="K19" s="36" t="s">
        <v>17</v>
      </c>
    </row>
    <row r="20" spans="1:11" ht="20.100000000000001" customHeight="1">
      <c r="A20" s="573" t="s">
        <v>1187</v>
      </c>
      <c r="B20" s="576" t="s">
        <v>354</v>
      </c>
      <c r="C20" s="226" t="s">
        <v>4</v>
      </c>
      <c r="D20" s="227" t="s">
        <v>545</v>
      </c>
      <c r="E20" s="227" t="s">
        <v>596</v>
      </c>
      <c r="F20" s="227" t="s">
        <v>354</v>
      </c>
      <c r="G20" s="228" t="s">
        <v>4</v>
      </c>
      <c r="H20" s="227" t="s">
        <v>545</v>
      </c>
      <c r="I20" s="227" t="s">
        <v>597</v>
      </c>
      <c r="J20" s="228" t="s">
        <v>1182</v>
      </c>
      <c r="K20" s="229" t="s">
        <v>1182</v>
      </c>
    </row>
    <row r="21" spans="1:11" ht="20.100000000000001" customHeight="1">
      <c r="A21" s="574"/>
      <c r="B21" s="577"/>
      <c r="C21" s="230" t="s">
        <v>4</v>
      </c>
      <c r="D21" s="231" t="s">
        <v>545</v>
      </c>
      <c r="E21" s="231" t="s">
        <v>559</v>
      </c>
      <c r="F21" s="231" t="s">
        <v>364</v>
      </c>
      <c r="G21" s="232" t="s">
        <v>84</v>
      </c>
      <c r="H21" s="231" t="s">
        <v>400</v>
      </c>
      <c r="I21" s="231" t="s">
        <v>560</v>
      </c>
      <c r="J21" s="232" t="s">
        <v>1182</v>
      </c>
      <c r="K21" s="233" t="s">
        <v>1182</v>
      </c>
    </row>
    <row r="22" spans="1:11" ht="20.100000000000001" customHeight="1">
      <c r="A22" s="574"/>
      <c r="B22" s="577"/>
      <c r="C22" s="230" t="s">
        <v>4</v>
      </c>
      <c r="D22" s="231" t="s">
        <v>5</v>
      </c>
      <c r="E22" s="231" t="s">
        <v>566</v>
      </c>
      <c r="F22" s="231" t="s">
        <v>354</v>
      </c>
      <c r="G22" s="232" t="s">
        <v>4</v>
      </c>
      <c r="H22" s="231" t="s">
        <v>545</v>
      </c>
      <c r="I22" s="231" t="s">
        <v>2057</v>
      </c>
      <c r="J22" s="232" t="s">
        <v>1182</v>
      </c>
      <c r="K22" s="233" t="s">
        <v>1188</v>
      </c>
    </row>
    <row r="23" spans="1:11" ht="20.100000000000001" customHeight="1" thickBot="1">
      <c r="A23" s="575"/>
      <c r="B23" s="578"/>
      <c r="C23" s="234" t="s">
        <v>4</v>
      </c>
      <c r="D23" s="235" t="s">
        <v>545</v>
      </c>
      <c r="E23" s="235" t="s">
        <v>551</v>
      </c>
      <c r="F23" s="235" t="s">
        <v>360</v>
      </c>
      <c r="G23" s="236" t="s">
        <v>145</v>
      </c>
      <c r="H23" s="235" t="s">
        <v>174</v>
      </c>
      <c r="I23" s="235" t="s">
        <v>552</v>
      </c>
      <c r="J23" s="236" t="s">
        <v>1182</v>
      </c>
      <c r="K23" s="237" t="s">
        <v>1182</v>
      </c>
    </row>
    <row r="24" spans="1:11" ht="20.100000000000001" customHeight="1">
      <c r="A24" s="579" t="s">
        <v>1189</v>
      </c>
      <c r="B24" s="581" t="s">
        <v>354</v>
      </c>
      <c r="C24" s="25" t="s">
        <v>393</v>
      </c>
      <c r="D24" s="26" t="s">
        <v>474</v>
      </c>
      <c r="E24" s="26" t="s">
        <v>637</v>
      </c>
      <c r="F24" s="26" t="s">
        <v>354</v>
      </c>
      <c r="G24" s="27" t="s">
        <v>393</v>
      </c>
      <c r="H24" s="26" t="s">
        <v>622</v>
      </c>
      <c r="I24" s="26" t="s">
        <v>638</v>
      </c>
      <c r="J24" s="27" t="s">
        <v>1182</v>
      </c>
      <c r="K24" s="28" t="s">
        <v>1182</v>
      </c>
    </row>
    <row r="25" spans="1:11" ht="20.100000000000001" customHeight="1">
      <c r="A25" s="580"/>
      <c r="B25" s="582"/>
      <c r="C25" s="29" t="s">
        <v>393</v>
      </c>
      <c r="D25" s="30" t="s">
        <v>394</v>
      </c>
      <c r="E25" s="30" t="s">
        <v>643</v>
      </c>
      <c r="F25" s="30" t="s">
        <v>354</v>
      </c>
      <c r="G25" s="31" t="s">
        <v>393</v>
      </c>
      <c r="H25" s="30" t="s">
        <v>394</v>
      </c>
      <c r="I25" s="30" t="s">
        <v>644</v>
      </c>
      <c r="J25" s="31" t="s">
        <v>1182</v>
      </c>
      <c r="K25" s="32" t="s">
        <v>1182</v>
      </c>
    </row>
    <row r="26" spans="1:11" ht="20.100000000000001" customHeight="1" thickBot="1">
      <c r="A26" s="587"/>
      <c r="B26" s="583"/>
      <c r="C26" s="33" t="s">
        <v>393</v>
      </c>
      <c r="D26" s="34" t="s">
        <v>394</v>
      </c>
      <c r="E26" s="34" t="s">
        <v>395</v>
      </c>
      <c r="F26" s="34" t="s">
        <v>364</v>
      </c>
      <c r="G26" s="35" t="s">
        <v>84</v>
      </c>
      <c r="H26" s="34" t="s">
        <v>396</v>
      </c>
      <c r="I26" s="34" t="s">
        <v>397</v>
      </c>
      <c r="J26" s="35" t="s">
        <v>1182</v>
      </c>
      <c r="K26" s="36" t="s">
        <v>1182</v>
      </c>
    </row>
    <row r="27" spans="1:11" ht="20.100000000000001" customHeight="1">
      <c r="A27" s="573" t="s">
        <v>1190</v>
      </c>
      <c r="B27" s="576" t="s">
        <v>354</v>
      </c>
      <c r="C27" s="226" t="s">
        <v>393</v>
      </c>
      <c r="D27" s="227" t="s">
        <v>474</v>
      </c>
      <c r="E27" s="227" t="s">
        <v>639</v>
      </c>
      <c r="F27" s="227" t="s">
        <v>364</v>
      </c>
      <c r="G27" s="228" t="s">
        <v>58</v>
      </c>
      <c r="H27" s="227" t="s">
        <v>58</v>
      </c>
      <c r="I27" s="227" t="s">
        <v>640</v>
      </c>
      <c r="J27" s="228" t="s">
        <v>1182</v>
      </c>
      <c r="K27" s="229" t="s">
        <v>1182</v>
      </c>
    </row>
    <row r="28" spans="1:11" ht="20.100000000000001" customHeight="1">
      <c r="A28" s="574"/>
      <c r="B28" s="577"/>
      <c r="C28" s="230" t="s">
        <v>393</v>
      </c>
      <c r="D28" s="231" t="s">
        <v>474</v>
      </c>
      <c r="E28" s="231" t="s">
        <v>641</v>
      </c>
      <c r="F28" s="231" t="s">
        <v>354</v>
      </c>
      <c r="G28" s="232" t="s">
        <v>14</v>
      </c>
      <c r="H28" s="231" t="s">
        <v>490</v>
      </c>
      <c r="I28" s="231" t="s">
        <v>642</v>
      </c>
      <c r="J28" s="232" t="s">
        <v>1182</v>
      </c>
      <c r="K28" s="233" t="s">
        <v>1182</v>
      </c>
    </row>
    <row r="29" spans="1:11" ht="20.100000000000001" customHeight="1">
      <c r="A29" s="574"/>
      <c r="B29" s="577"/>
      <c r="C29" s="230" t="s">
        <v>393</v>
      </c>
      <c r="D29" s="231" t="s">
        <v>474</v>
      </c>
      <c r="E29" s="231" t="s">
        <v>634</v>
      </c>
      <c r="F29" s="231" t="s">
        <v>360</v>
      </c>
      <c r="G29" s="232" t="s">
        <v>180</v>
      </c>
      <c r="H29" s="231" t="s">
        <v>635</v>
      </c>
      <c r="I29" s="231" t="s">
        <v>636</v>
      </c>
      <c r="J29" s="232" t="s">
        <v>1182</v>
      </c>
      <c r="K29" s="233" t="s">
        <v>1182</v>
      </c>
    </row>
    <row r="30" spans="1:11" ht="20.100000000000001" customHeight="1" thickBot="1">
      <c r="A30" s="575"/>
      <c r="B30" s="578"/>
      <c r="C30" s="234" t="s">
        <v>393</v>
      </c>
      <c r="D30" s="235" t="s">
        <v>474</v>
      </c>
      <c r="E30" s="235" t="s">
        <v>475</v>
      </c>
      <c r="F30" s="235" t="s">
        <v>354</v>
      </c>
      <c r="G30" s="236" t="s">
        <v>393</v>
      </c>
      <c r="H30" s="235" t="s">
        <v>474</v>
      </c>
      <c r="I30" s="235" t="s">
        <v>476</v>
      </c>
      <c r="J30" s="236" t="s">
        <v>1182</v>
      </c>
      <c r="K30" s="237" t="s">
        <v>1182</v>
      </c>
    </row>
    <row r="31" spans="1:11" ht="20.100000000000001" customHeight="1">
      <c r="A31" s="579" t="s">
        <v>1191</v>
      </c>
      <c r="B31" s="581" t="s">
        <v>354</v>
      </c>
      <c r="C31" s="25" t="s">
        <v>393</v>
      </c>
      <c r="D31" s="26" t="s">
        <v>622</v>
      </c>
      <c r="E31" s="26" t="s">
        <v>632</v>
      </c>
      <c r="F31" s="26" t="s">
        <v>364</v>
      </c>
      <c r="G31" s="27" t="s">
        <v>84</v>
      </c>
      <c r="H31" s="26" t="s">
        <v>367</v>
      </c>
      <c r="I31" s="26" t="s">
        <v>633</v>
      </c>
      <c r="J31" s="27" t="s">
        <v>1182</v>
      </c>
      <c r="K31" s="28" t="s">
        <v>1182</v>
      </c>
    </row>
    <row r="32" spans="1:11" ht="20.100000000000001" customHeight="1">
      <c r="A32" s="580"/>
      <c r="B32" s="582"/>
      <c r="C32" s="29" t="s">
        <v>393</v>
      </c>
      <c r="D32" s="30" t="s">
        <v>622</v>
      </c>
      <c r="E32" s="30" t="s">
        <v>630</v>
      </c>
      <c r="F32" s="30" t="s">
        <v>360</v>
      </c>
      <c r="G32" s="31" t="s">
        <v>180</v>
      </c>
      <c r="H32" s="30" t="s">
        <v>188</v>
      </c>
      <c r="I32" s="30" t="s">
        <v>631</v>
      </c>
      <c r="J32" s="31" t="s">
        <v>1182</v>
      </c>
      <c r="K32" s="32" t="s">
        <v>1182</v>
      </c>
    </row>
    <row r="33" spans="1:11" ht="20.100000000000001" customHeight="1" thickBot="1">
      <c r="A33" s="587"/>
      <c r="B33" s="583"/>
      <c r="C33" s="33" t="s">
        <v>393</v>
      </c>
      <c r="D33" s="34" t="s">
        <v>622</v>
      </c>
      <c r="E33" s="34" t="s">
        <v>626</v>
      </c>
      <c r="F33" s="34" t="s">
        <v>364</v>
      </c>
      <c r="G33" s="35" t="s">
        <v>58</v>
      </c>
      <c r="H33" s="34" t="s">
        <v>58</v>
      </c>
      <c r="I33" s="34" t="s">
        <v>627</v>
      </c>
      <c r="J33" s="35" t="s">
        <v>1182</v>
      </c>
      <c r="K33" s="36" t="s">
        <v>1182</v>
      </c>
    </row>
    <row r="34" spans="1:11" ht="20.100000000000001" customHeight="1">
      <c r="A34" s="573" t="s">
        <v>1192</v>
      </c>
      <c r="B34" s="576" t="s">
        <v>354</v>
      </c>
      <c r="C34" s="226" t="s">
        <v>393</v>
      </c>
      <c r="D34" s="227" t="s">
        <v>422</v>
      </c>
      <c r="E34" s="227" t="s">
        <v>624</v>
      </c>
      <c r="F34" s="227" t="s">
        <v>360</v>
      </c>
      <c r="G34" s="228" t="s">
        <v>145</v>
      </c>
      <c r="H34" s="227" t="s">
        <v>154</v>
      </c>
      <c r="I34" s="227" t="s">
        <v>625</v>
      </c>
      <c r="J34" s="228" t="s">
        <v>1182</v>
      </c>
      <c r="K34" s="229" t="s">
        <v>1182</v>
      </c>
    </row>
    <row r="35" spans="1:11" ht="20.100000000000001" customHeight="1">
      <c r="A35" s="574"/>
      <c r="B35" s="577"/>
      <c r="C35" s="230" t="s">
        <v>393</v>
      </c>
      <c r="D35" s="231" t="s">
        <v>422</v>
      </c>
      <c r="E35" s="231" t="s">
        <v>621</v>
      </c>
      <c r="F35" s="231" t="s">
        <v>354</v>
      </c>
      <c r="G35" s="232" t="s">
        <v>393</v>
      </c>
      <c r="H35" s="231" t="s">
        <v>622</v>
      </c>
      <c r="I35" s="231" t="s">
        <v>623</v>
      </c>
      <c r="J35" s="232" t="s">
        <v>1182</v>
      </c>
      <c r="K35" s="233" t="s">
        <v>1182</v>
      </c>
    </row>
    <row r="36" spans="1:11" ht="20.100000000000001" customHeight="1" thickBot="1">
      <c r="A36" s="575"/>
      <c r="B36" s="578"/>
      <c r="C36" s="234" t="s">
        <v>393</v>
      </c>
      <c r="D36" s="235" t="s">
        <v>422</v>
      </c>
      <c r="E36" s="235" t="s">
        <v>472</v>
      </c>
      <c r="F36" s="235" t="s">
        <v>354</v>
      </c>
      <c r="G36" s="236" t="s">
        <v>393</v>
      </c>
      <c r="H36" s="235" t="s">
        <v>422</v>
      </c>
      <c r="I36" s="235" t="s">
        <v>473</v>
      </c>
      <c r="J36" s="236" t="s">
        <v>1182</v>
      </c>
      <c r="K36" s="237" t="s">
        <v>1182</v>
      </c>
    </row>
    <row r="37" spans="1:11" ht="20.100000000000001" customHeight="1">
      <c r="A37" s="579" t="s">
        <v>1193</v>
      </c>
      <c r="B37" s="581" t="s">
        <v>354</v>
      </c>
      <c r="C37" s="25" t="s">
        <v>393</v>
      </c>
      <c r="D37" s="26" t="s">
        <v>422</v>
      </c>
      <c r="E37" s="26" t="s">
        <v>617</v>
      </c>
      <c r="F37" s="26" t="s">
        <v>354</v>
      </c>
      <c r="G37" s="27" t="s">
        <v>4</v>
      </c>
      <c r="H37" s="26" t="s">
        <v>545</v>
      </c>
      <c r="I37" s="26" t="s">
        <v>618</v>
      </c>
      <c r="J37" s="27" t="s">
        <v>1182</v>
      </c>
      <c r="K37" s="28" t="s">
        <v>1182</v>
      </c>
    </row>
    <row r="38" spans="1:11" ht="20.100000000000001" customHeight="1">
      <c r="A38" s="580"/>
      <c r="B38" s="582"/>
      <c r="C38" s="31" t="s">
        <v>21</v>
      </c>
      <c r="D38" s="30" t="s">
        <v>406</v>
      </c>
      <c r="E38" s="30" t="s">
        <v>665</v>
      </c>
      <c r="F38" s="30" t="s">
        <v>354</v>
      </c>
      <c r="G38" s="31" t="s">
        <v>2063</v>
      </c>
      <c r="H38" s="30" t="s">
        <v>2064</v>
      </c>
      <c r="I38" s="30" t="s">
        <v>2065</v>
      </c>
      <c r="J38" s="31" t="s">
        <v>1182</v>
      </c>
      <c r="K38" s="32" t="s">
        <v>1182</v>
      </c>
    </row>
    <row r="39" spans="1:11" ht="20.100000000000001" customHeight="1" thickBot="1">
      <c r="A39" s="587"/>
      <c r="B39" s="583"/>
      <c r="C39" s="33" t="s">
        <v>393</v>
      </c>
      <c r="D39" s="34" t="s">
        <v>422</v>
      </c>
      <c r="E39" s="34" t="s">
        <v>619</v>
      </c>
      <c r="F39" s="34" t="s">
        <v>364</v>
      </c>
      <c r="G39" s="35" t="s">
        <v>84</v>
      </c>
      <c r="H39" s="34" t="s">
        <v>373</v>
      </c>
      <c r="I39" s="34" t="s">
        <v>620</v>
      </c>
      <c r="J39" s="35" t="s">
        <v>1182</v>
      </c>
      <c r="K39" s="36" t="s">
        <v>1182</v>
      </c>
    </row>
    <row r="40" spans="1:11" ht="20.100000000000001" customHeight="1">
      <c r="A40" s="573" t="s">
        <v>1194</v>
      </c>
      <c r="B40" s="576" t="s">
        <v>354</v>
      </c>
      <c r="C40" s="226" t="s">
        <v>393</v>
      </c>
      <c r="D40" s="227" t="s">
        <v>422</v>
      </c>
      <c r="E40" s="227" t="s">
        <v>616</v>
      </c>
      <c r="F40" s="227" t="s">
        <v>10</v>
      </c>
      <c r="G40" s="228" t="s">
        <v>10</v>
      </c>
      <c r="H40" s="227" t="s">
        <v>17</v>
      </c>
      <c r="I40" s="238" t="s">
        <v>1246</v>
      </c>
      <c r="J40" s="228" t="s">
        <v>1182</v>
      </c>
      <c r="K40" s="229" t="s">
        <v>17</v>
      </c>
    </row>
    <row r="41" spans="1:11" ht="20.100000000000001" customHeight="1">
      <c r="A41" s="574"/>
      <c r="B41" s="577"/>
      <c r="C41" s="230" t="s">
        <v>393</v>
      </c>
      <c r="D41" s="231" t="s">
        <v>422</v>
      </c>
      <c r="E41" s="231" t="s">
        <v>423</v>
      </c>
      <c r="F41" s="231" t="s">
        <v>357</v>
      </c>
      <c r="G41" s="232" t="s">
        <v>193</v>
      </c>
      <c r="H41" s="231" t="s">
        <v>424</v>
      </c>
      <c r="I41" s="231" t="s">
        <v>425</v>
      </c>
      <c r="J41" s="232" t="s">
        <v>1182</v>
      </c>
      <c r="K41" s="233" t="s">
        <v>1182</v>
      </c>
    </row>
    <row r="42" spans="1:11" ht="20.100000000000001" customHeight="1" thickBot="1">
      <c r="A42" s="575"/>
      <c r="B42" s="578"/>
      <c r="C42" s="234" t="s">
        <v>393</v>
      </c>
      <c r="D42" s="235" t="s">
        <v>622</v>
      </c>
      <c r="E42" s="235" t="s">
        <v>628</v>
      </c>
      <c r="F42" s="235" t="s">
        <v>354</v>
      </c>
      <c r="G42" s="236" t="s">
        <v>21</v>
      </c>
      <c r="H42" s="235" t="s">
        <v>25</v>
      </c>
      <c r="I42" s="235" t="s">
        <v>629</v>
      </c>
      <c r="J42" s="236" t="s">
        <v>1182</v>
      </c>
      <c r="K42" s="237" t="s">
        <v>1182</v>
      </c>
    </row>
    <row r="43" spans="1:11" ht="20.100000000000001" customHeight="1">
      <c r="A43" s="579" t="s">
        <v>1195</v>
      </c>
      <c r="B43" s="581" t="s">
        <v>354</v>
      </c>
      <c r="C43" s="25" t="s">
        <v>36</v>
      </c>
      <c r="D43" s="26" t="s">
        <v>681</v>
      </c>
      <c r="E43" s="26" t="s">
        <v>682</v>
      </c>
      <c r="F43" s="26" t="s">
        <v>364</v>
      </c>
      <c r="G43" s="27" t="s">
        <v>84</v>
      </c>
      <c r="H43" s="26" t="s">
        <v>400</v>
      </c>
      <c r="I43" s="26" t="s">
        <v>683</v>
      </c>
      <c r="J43" s="27" t="s">
        <v>1182</v>
      </c>
      <c r="K43" s="28" t="s">
        <v>1182</v>
      </c>
    </row>
    <row r="44" spans="1:11" ht="20.100000000000001" customHeight="1">
      <c r="A44" s="580"/>
      <c r="B44" s="582"/>
      <c r="C44" s="29" t="s">
        <v>36</v>
      </c>
      <c r="D44" s="30" t="s">
        <v>678</v>
      </c>
      <c r="E44" s="30" t="s">
        <v>679</v>
      </c>
      <c r="F44" s="30" t="s">
        <v>364</v>
      </c>
      <c r="G44" s="31" t="s">
        <v>84</v>
      </c>
      <c r="H44" s="30" t="s">
        <v>400</v>
      </c>
      <c r="I44" s="30" t="s">
        <v>680</v>
      </c>
      <c r="J44" s="31" t="s">
        <v>1182</v>
      </c>
      <c r="K44" s="32" t="s">
        <v>1182</v>
      </c>
    </row>
    <row r="45" spans="1:11" ht="20.100000000000001" customHeight="1" thickBot="1">
      <c r="A45" s="580"/>
      <c r="B45" s="583"/>
      <c r="C45" s="37" t="s">
        <v>36</v>
      </c>
      <c r="D45" s="38" t="s">
        <v>37</v>
      </c>
      <c r="E45" s="38" t="s">
        <v>674</v>
      </c>
      <c r="F45" s="38" t="s">
        <v>354</v>
      </c>
      <c r="G45" s="39" t="s">
        <v>36</v>
      </c>
      <c r="H45" s="38" t="s">
        <v>37</v>
      </c>
      <c r="I45" s="38" t="s">
        <v>675</v>
      </c>
      <c r="J45" s="39" t="s">
        <v>1182</v>
      </c>
      <c r="K45" s="40" t="s">
        <v>1182</v>
      </c>
    </row>
    <row r="46" spans="1:11" ht="20.100000000000001" customHeight="1">
      <c r="A46" s="584" t="s">
        <v>1196</v>
      </c>
      <c r="B46" s="576" t="s">
        <v>354</v>
      </c>
      <c r="C46" s="226" t="s">
        <v>36</v>
      </c>
      <c r="D46" s="227" t="s">
        <v>37</v>
      </c>
      <c r="E46" s="227" t="s">
        <v>676</v>
      </c>
      <c r="F46" s="227" t="s">
        <v>354</v>
      </c>
      <c r="G46" s="228" t="s">
        <v>393</v>
      </c>
      <c r="H46" s="227" t="s">
        <v>474</v>
      </c>
      <c r="I46" s="227" t="s">
        <v>677</v>
      </c>
      <c r="J46" s="228" t="s">
        <v>1182</v>
      </c>
      <c r="K46" s="229" t="s">
        <v>1182</v>
      </c>
    </row>
    <row r="47" spans="1:11" ht="20.100000000000001" customHeight="1">
      <c r="A47" s="585"/>
      <c r="B47" s="577"/>
      <c r="C47" s="230" t="s">
        <v>36</v>
      </c>
      <c r="D47" s="231" t="s">
        <v>671</v>
      </c>
      <c r="E47" s="231" t="s">
        <v>672</v>
      </c>
      <c r="F47" s="231" t="s">
        <v>354</v>
      </c>
      <c r="G47" s="232" t="s">
        <v>36</v>
      </c>
      <c r="H47" s="231" t="s">
        <v>37</v>
      </c>
      <c r="I47" s="231" t="s">
        <v>673</v>
      </c>
      <c r="J47" s="232" t="s">
        <v>1182</v>
      </c>
      <c r="K47" s="233" t="s">
        <v>1182</v>
      </c>
    </row>
    <row r="48" spans="1:11" ht="20.100000000000001" customHeight="1" thickBot="1">
      <c r="A48" s="586"/>
      <c r="B48" s="578"/>
      <c r="C48" s="234" t="s">
        <v>36</v>
      </c>
      <c r="D48" s="235" t="s">
        <v>37</v>
      </c>
      <c r="E48" s="235" t="s">
        <v>553</v>
      </c>
      <c r="F48" s="235" t="s">
        <v>354</v>
      </c>
      <c r="G48" s="236" t="s">
        <v>4</v>
      </c>
      <c r="H48" s="235" t="s">
        <v>7</v>
      </c>
      <c r="I48" s="235" t="s">
        <v>554</v>
      </c>
      <c r="J48" s="236" t="s">
        <v>1182</v>
      </c>
      <c r="K48" s="237" t="s">
        <v>1182</v>
      </c>
    </row>
    <row r="49" spans="1:11" ht="20.100000000000001" customHeight="1">
      <c r="A49" s="561" t="s">
        <v>1197</v>
      </c>
      <c r="B49" s="564" t="s">
        <v>354</v>
      </c>
      <c r="C49" s="41" t="s">
        <v>14</v>
      </c>
      <c r="D49" s="42" t="s">
        <v>15</v>
      </c>
      <c r="E49" s="42" t="s">
        <v>607</v>
      </c>
      <c r="F49" s="43" t="s">
        <v>354</v>
      </c>
      <c r="G49" s="44" t="s">
        <v>14</v>
      </c>
      <c r="H49" s="43" t="s">
        <v>608</v>
      </c>
      <c r="I49" s="43" t="s">
        <v>609</v>
      </c>
      <c r="J49" s="60" t="s">
        <v>1182</v>
      </c>
      <c r="K49" s="376" t="s">
        <v>1182</v>
      </c>
    </row>
    <row r="50" spans="1:11" ht="20.100000000000001" customHeight="1">
      <c r="A50" s="562"/>
      <c r="B50" s="565"/>
      <c r="C50" s="47" t="s">
        <v>14</v>
      </c>
      <c r="D50" s="48" t="s">
        <v>462</v>
      </c>
      <c r="E50" s="48" t="s">
        <v>602</v>
      </c>
      <c r="F50" s="49" t="s">
        <v>10</v>
      </c>
      <c r="G50" s="50" t="s">
        <v>10</v>
      </c>
      <c r="H50" s="49" t="s">
        <v>17</v>
      </c>
      <c r="I50" s="49" t="s">
        <v>603</v>
      </c>
      <c r="J50" s="50" t="s">
        <v>1182</v>
      </c>
      <c r="K50" s="377" t="s">
        <v>17</v>
      </c>
    </row>
    <row r="51" spans="1:11" ht="20.100000000000001" customHeight="1">
      <c r="A51" s="562"/>
      <c r="B51" s="565"/>
      <c r="C51" s="47" t="s">
        <v>14</v>
      </c>
      <c r="D51" s="48" t="s">
        <v>19</v>
      </c>
      <c r="E51" s="48" t="s">
        <v>598</v>
      </c>
      <c r="F51" s="49" t="s">
        <v>10</v>
      </c>
      <c r="G51" s="50" t="s">
        <v>10</v>
      </c>
      <c r="H51" s="49" t="s">
        <v>17</v>
      </c>
      <c r="I51" s="49" t="s">
        <v>599</v>
      </c>
      <c r="J51" s="50" t="s">
        <v>1182</v>
      </c>
      <c r="K51" s="377" t="s">
        <v>17</v>
      </c>
    </row>
    <row r="52" spans="1:11" ht="20.100000000000001" customHeight="1" thickBot="1">
      <c r="A52" s="563"/>
      <c r="B52" s="566"/>
      <c r="C52" s="51" t="s">
        <v>14</v>
      </c>
      <c r="D52" s="52" t="s">
        <v>429</v>
      </c>
      <c r="E52" s="52" t="s">
        <v>610</v>
      </c>
      <c r="F52" s="53" t="s">
        <v>10</v>
      </c>
      <c r="G52" s="54" t="s">
        <v>10</v>
      </c>
      <c r="H52" s="53" t="s">
        <v>17</v>
      </c>
      <c r="I52" s="53" t="s">
        <v>611</v>
      </c>
      <c r="J52" s="54" t="s">
        <v>1182</v>
      </c>
      <c r="K52" s="378" t="s">
        <v>17</v>
      </c>
    </row>
    <row r="53" spans="1:11" ht="20.100000000000001" customHeight="1">
      <c r="A53" s="567" t="s">
        <v>1198</v>
      </c>
      <c r="B53" s="570" t="s">
        <v>354</v>
      </c>
      <c r="C53" s="239" t="s">
        <v>14</v>
      </c>
      <c r="D53" s="240" t="s">
        <v>15</v>
      </c>
      <c r="E53" s="240" t="s">
        <v>533</v>
      </c>
      <c r="F53" s="241" t="s">
        <v>10</v>
      </c>
      <c r="G53" s="242" t="s">
        <v>10</v>
      </c>
      <c r="H53" s="241" t="s">
        <v>17</v>
      </c>
      <c r="I53" s="241" t="s">
        <v>534</v>
      </c>
      <c r="J53" s="243" t="s">
        <v>1182</v>
      </c>
      <c r="K53" s="244" t="s">
        <v>17</v>
      </c>
    </row>
    <row r="54" spans="1:11" ht="20.100000000000001" customHeight="1">
      <c r="A54" s="568"/>
      <c r="B54" s="571"/>
      <c r="C54" s="245" t="s">
        <v>14</v>
      </c>
      <c r="D54" s="246" t="s">
        <v>19</v>
      </c>
      <c r="E54" s="246" t="s">
        <v>600</v>
      </c>
      <c r="F54" s="247" t="s">
        <v>10</v>
      </c>
      <c r="G54" s="248" t="s">
        <v>10</v>
      </c>
      <c r="H54" s="247" t="s">
        <v>17</v>
      </c>
      <c r="I54" s="247" t="s">
        <v>601</v>
      </c>
      <c r="J54" s="249" t="s">
        <v>1182</v>
      </c>
      <c r="K54" s="250" t="s">
        <v>17</v>
      </c>
    </row>
    <row r="55" spans="1:11" ht="20.100000000000001" customHeight="1" thickBot="1">
      <c r="A55" s="569"/>
      <c r="B55" s="572"/>
      <c r="C55" s="251" t="s">
        <v>14</v>
      </c>
      <c r="D55" s="252" t="s">
        <v>434</v>
      </c>
      <c r="E55" s="252" t="s">
        <v>435</v>
      </c>
      <c r="F55" s="253" t="s">
        <v>10</v>
      </c>
      <c r="G55" s="254" t="s">
        <v>10</v>
      </c>
      <c r="H55" s="253" t="s">
        <v>17</v>
      </c>
      <c r="I55" s="253" t="s">
        <v>436</v>
      </c>
      <c r="J55" s="255" t="s">
        <v>1182</v>
      </c>
      <c r="K55" s="256" t="s">
        <v>17</v>
      </c>
    </row>
    <row r="56" spans="1:11" ht="20.100000000000001" customHeight="1">
      <c r="A56" s="561" t="s">
        <v>1199</v>
      </c>
      <c r="B56" s="564" t="s">
        <v>354</v>
      </c>
      <c r="C56" s="57" t="s">
        <v>14</v>
      </c>
      <c r="D56" s="58" t="s">
        <v>608</v>
      </c>
      <c r="E56" s="58" t="s">
        <v>614</v>
      </c>
      <c r="F56" s="59" t="s">
        <v>364</v>
      </c>
      <c r="G56" s="60" t="s">
        <v>101</v>
      </c>
      <c r="H56" s="59" t="s">
        <v>123</v>
      </c>
      <c r="I56" s="59" t="s">
        <v>615</v>
      </c>
      <c r="J56" s="61" t="s">
        <v>1182</v>
      </c>
      <c r="K56" s="62" t="s">
        <v>1182</v>
      </c>
    </row>
    <row r="57" spans="1:11" ht="20.100000000000001" customHeight="1">
      <c r="A57" s="562"/>
      <c r="B57" s="565"/>
      <c r="C57" s="47" t="s">
        <v>14</v>
      </c>
      <c r="D57" s="48" t="s">
        <v>462</v>
      </c>
      <c r="E57" s="48" t="s">
        <v>604</v>
      </c>
      <c r="F57" s="49" t="s">
        <v>364</v>
      </c>
      <c r="G57" s="50" t="s">
        <v>84</v>
      </c>
      <c r="H57" s="49" t="s">
        <v>605</v>
      </c>
      <c r="I57" s="49" t="s">
        <v>606</v>
      </c>
      <c r="J57" s="45" t="s">
        <v>1182</v>
      </c>
      <c r="K57" s="46" t="s">
        <v>1182</v>
      </c>
    </row>
    <row r="58" spans="1:11" ht="20.100000000000001" customHeight="1" thickBot="1">
      <c r="A58" s="563"/>
      <c r="B58" s="566"/>
      <c r="C58" s="51" t="s">
        <v>14</v>
      </c>
      <c r="D58" s="52" t="s">
        <v>490</v>
      </c>
      <c r="E58" s="52" t="s">
        <v>573</v>
      </c>
      <c r="F58" s="53" t="s">
        <v>357</v>
      </c>
      <c r="G58" s="54" t="s">
        <v>193</v>
      </c>
      <c r="H58" s="53" t="s">
        <v>528</v>
      </c>
      <c r="I58" s="53" t="s">
        <v>574</v>
      </c>
      <c r="J58" s="55" t="s">
        <v>1182</v>
      </c>
      <c r="K58" s="56" t="s">
        <v>1182</v>
      </c>
    </row>
    <row r="59" spans="1:11" ht="20.100000000000001" customHeight="1">
      <c r="A59" s="540" t="s">
        <v>1200</v>
      </c>
      <c r="B59" s="542" t="s">
        <v>354</v>
      </c>
      <c r="C59" s="257" t="s">
        <v>21</v>
      </c>
      <c r="D59" s="258" t="s">
        <v>33</v>
      </c>
      <c r="E59" s="258" t="s">
        <v>648</v>
      </c>
      <c r="F59" s="258" t="s">
        <v>364</v>
      </c>
      <c r="G59" s="259" t="s">
        <v>84</v>
      </c>
      <c r="H59" s="258" t="s">
        <v>367</v>
      </c>
      <c r="I59" s="258" t="s">
        <v>649</v>
      </c>
      <c r="J59" s="259" t="s">
        <v>1182</v>
      </c>
      <c r="K59" s="260" t="s">
        <v>1182</v>
      </c>
    </row>
    <row r="60" spans="1:11" ht="20.100000000000001" customHeight="1">
      <c r="A60" s="541"/>
      <c r="B60" s="543"/>
      <c r="C60" s="261" t="s">
        <v>21</v>
      </c>
      <c r="D60" s="262" t="s">
        <v>33</v>
      </c>
      <c r="E60" s="262" t="s">
        <v>652</v>
      </c>
      <c r="F60" s="262" t="s">
        <v>354</v>
      </c>
      <c r="G60" s="263" t="s">
        <v>21</v>
      </c>
      <c r="H60" s="262" t="s">
        <v>33</v>
      </c>
      <c r="I60" s="262" t="s">
        <v>653</v>
      </c>
      <c r="J60" s="263" t="s">
        <v>1182</v>
      </c>
      <c r="K60" s="264" t="s">
        <v>1182</v>
      </c>
    </row>
    <row r="61" spans="1:11" ht="20.100000000000001" customHeight="1">
      <c r="A61" s="541"/>
      <c r="B61" s="543"/>
      <c r="C61" s="261" t="s">
        <v>21</v>
      </c>
      <c r="D61" s="262" t="s">
        <v>33</v>
      </c>
      <c r="E61" s="262" t="s">
        <v>650</v>
      </c>
      <c r="F61" s="262" t="s">
        <v>10</v>
      </c>
      <c r="G61" s="263" t="s">
        <v>10</v>
      </c>
      <c r="H61" s="262" t="s">
        <v>17</v>
      </c>
      <c r="I61" s="262" t="s">
        <v>651</v>
      </c>
      <c r="J61" s="263" t="s">
        <v>1182</v>
      </c>
      <c r="K61" s="264" t="s">
        <v>17</v>
      </c>
    </row>
    <row r="62" spans="1:11" ht="20.100000000000001" customHeight="1" thickBot="1">
      <c r="A62" s="559"/>
      <c r="B62" s="555"/>
      <c r="C62" s="265" t="s">
        <v>21</v>
      </c>
      <c r="D62" s="266" t="s">
        <v>33</v>
      </c>
      <c r="E62" s="266" t="s">
        <v>654</v>
      </c>
      <c r="F62" s="266" t="s">
        <v>10</v>
      </c>
      <c r="G62" s="267" t="s">
        <v>10</v>
      </c>
      <c r="H62" s="266" t="s">
        <v>655</v>
      </c>
      <c r="I62" s="266" t="s">
        <v>656</v>
      </c>
      <c r="J62" s="267" t="s">
        <v>1182</v>
      </c>
      <c r="K62" s="268" t="s">
        <v>655</v>
      </c>
    </row>
    <row r="63" spans="1:11" ht="20.100000000000001" customHeight="1">
      <c r="A63" s="547" t="s">
        <v>1201</v>
      </c>
      <c r="B63" s="549" t="s">
        <v>354</v>
      </c>
      <c r="C63" s="63" t="s">
        <v>21</v>
      </c>
      <c r="D63" s="64" t="s">
        <v>477</v>
      </c>
      <c r="E63" s="64" t="s">
        <v>478</v>
      </c>
      <c r="F63" s="64" t="s">
        <v>10</v>
      </c>
      <c r="G63" s="65" t="s">
        <v>10</v>
      </c>
      <c r="H63" s="64" t="s">
        <v>17</v>
      </c>
      <c r="I63" s="64" t="s">
        <v>479</v>
      </c>
      <c r="J63" s="65" t="s">
        <v>1182</v>
      </c>
      <c r="K63" s="66" t="s">
        <v>17</v>
      </c>
    </row>
    <row r="64" spans="1:11" ht="20.100000000000001" customHeight="1">
      <c r="A64" s="548"/>
      <c r="B64" s="550"/>
      <c r="C64" s="67" t="s">
        <v>21</v>
      </c>
      <c r="D64" s="68" t="s">
        <v>22</v>
      </c>
      <c r="E64" s="68" t="s">
        <v>480</v>
      </c>
      <c r="F64" s="68" t="s">
        <v>360</v>
      </c>
      <c r="G64" s="69" t="s">
        <v>145</v>
      </c>
      <c r="H64" s="68" t="s">
        <v>154</v>
      </c>
      <c r="I64" s="68" t="s">
        <v>481</v>
      </c>
      <c r="J64" s="69" t="s">
        <v>1182</v>
      </c>
      <c r="K64" s="70" t="s">
        <v>1182</v>
      </c>
    </row>
    <row r="65" spans="1:11" ht="20.100000000000001" customHeight="1" thickBot="1">
      <c r="A65" s="560"/>
      <c r="B65" s="551"/>
      <c r="C65" s="71" t="s">
        <v>21</v>
      </c>
      <c r="D65" s="72" t="s">
        <v>25</v>
      </c>
      <c r="E65" s="72" t="s">
        <v>661</v>
      </c>
      <c r="F65" s="72" t="s">
        <v>369</v>
      </c>
      <c r="G65" s="73" t="s">
        <v>317</v>
      </c>
      <c r="H65" s="72" t="s">
        <v>317</v>
      </c>
      <c r="I65" s="72" t="s">
        <v>662</v>
      </c>
      <c r="J65" s="73" t="s">
        <v>1182</v>
      </c>
      <c r="K65" s="74" t="s">
        <v>1182</v>
      </c>
    </row>
    <row r="66" spans="1:11" ht="20.100000000000001" customHeight="1">
      <c r="A66" s="540" t="s">
        <v>1202</v>
      </c>
      <c r="B66" s="542" t="s">
        <v>354</v>
      </c>
      <c r="C66" s="257" t="s">
        <v>21</v>
      </c>
      <c r="D66" s="258" t="s">
        <v>25</v>
      </c>
      <c r="E66" s="258" t="s">
        <v>663</v>
      </c>
      <c r="F66" s="258" t="s">
        <v>364</v>
      </c>
      <c r="G66" s="259" t="s">
        <v>101</v>
      </c>
      <c r="H66" s="258" t="s">
        <v>107</v>
      </c>
      <c r="I66" s="258" t="s">
        <v>664</v>
      </c>
      <c r="J66" s="259" t="s">
        <v>1182</v>
      </c>
      <c r="K66" s="260" t="s">
        <v>1182</v>
      </c>
    </row>
    <row r="67" spans="1:11" ht="20.100000000000001" customHeight="1">
      <c r="A67" s="541"/>
      <c r="B67" s="543"/>
      <c r="C67" s="261" t="s">
        <v>21</v>
      </c>
      <c r="D67" s="262" t="s">
        <v>645</v>
      </c>
      <c r="E67" s="262" t="s">
        <v>646</v>
      </c>
      <c r="F67" s="262" t="s">
        <v>10</v>
      </c>
      <c r="G67" s="263" t="s">
        <v>10</v>
      </c>
      <c r="H67" s="262" t="s">
        <v>17</v>
      </c>
      <c r="I67" s="262" t="s">
        <v>647</v>
      </c>
      <c r="J67" s="263" t="s">
        <v>1182</v>
      </c>
      <c r="K67" s="264" t="s">
        <v>17</v>
      </c>
    </row>
    <row r="68" spans="1:11" ht="20.100000000000001" customHeight="1" thickBot="1">
      <c r="A68" s="559"/>
      <c r="B68" s="555"/>
      <c r="C68" s="265" t="s">
        <v>21</v>
      </c>
      <c r="D68" s="266" t="s">
        <v>22</v>
      </c>
      <c r="E68" s="266" t="s">
        <v>669</v>
      </c>
      <c r="F68" s="266" t="s">
        <v>360</v>
      </c>
      <c r="G68" s="267" t="s">
        <v>145</v>
      </c>
      <c r="H68" s="266" t="s">
        <v>174</v>
      </c>
      <c r="I68" s="266" t="s">
        <v>670</v>
      </c>
      <c r="J68" s="267" t="s">
        <v>1182</v>
      </c>
      <c r="K68" s="268" t="s">
        <v>1182</v>
      </c>
    </row>
    <row r="69" spans="1:11" ht="20.100000000000001" customHeight="1">
      <c r="A69" s="547" t="s">
        <v>1203</v>
      </c>
      <c r="B69" s="549" t="s">
        <v>354</v>
      </c>
      <c r="C69" s="63" t="s">
        <v>21</v>
      </c>
      <c r="D69" s="64" t="s">
        <v>477</v>
      </c>
      <c r="E69" s="64" t="s">
        <v>659</v>
      </c>
      <c r="F69" s="64" t="s">
        <v>10</v>
      </c>
      <c r="G69" s="65" t="s">
        <v>10</v>
      </c>
      <c r="H69" s="64" t="s">
        <v>17</v>
      </c>
      <c r="I69" s="64" t="s">
        <v>660</v>
      </c>
      <c r="J69" s="65" t="s">
        <v>1182</v>
      </c>
      <c r="K69" s="66" t="s">
        <v>17</v>
      </c>
    </row>
    <row r="70" spans="1:11" ht="20.100000000000001" customHeight="1">
      <c r="A70" s="548"/>
      <c r="B70" s="550"/>
      <c r="C70" s="67" t="s">
        <v>21</v>
      </c>
      <c r="D70" s="68" t="s">
        <v>406</v>
      </c>
      <c r="E70" s="68" t="s">
        <v>667</v>
      </c>
      <c r="F70" s="68" t="s">
        <v>10</v>
      </c>
      <c r="G70" s="69" t="s">
        <v>10</v>
      </c>
      <c r="H70" s="68" t="s">
        <v>17</v>
      </c>
      <c r="I70" s="68" t="s">
        <v>668</v>
      </c>
      <c r="J70" s="69" t="s">
        <v>1182</v>
      </c>
      <c r="K70" s="70" t="s">
        <v>17</v>
      </c>
    </row>
    <row r="71" spans="1:11" ht="20.100000000000001" customHeight="1" thickBot="1">
      <c r="A71" s="548"/>
      <c r="B71" s="551"/>
      <c r="C71" s="75" t="s">
        <v>21</v>
      </c>
      <c r="D71" s="76" t="s">
        <v>477</v>
      </c>
      <c r="E71" s="76" t="s">
        <v>1204</v>
      </c>
      <c r="F71" s="76" t="s">
        <v>364</v>
      </c>
      <c r="G71" s="77" t="s">
        <v>101</v>
      </c>
      <c r="H71" s="76" t="s">
        <v>107</v>
      </c>
      <c r="I71" s="76" t="s">
        <v>658</v>
      </c>
      <c r="J71" s="77" t="s">
        <v>1182</v>
      </c>
      <c r="K71" s="78" t="s">
        <v>1182</v>
      </c>
    </row>
    <row r="72" spans="1:11" ht="20.100000000000001" customHeight="1">
      <c r="A72" s="552" t="s">
        <v>1205</v>
      </c>
      <c r="B72" s="542" t="s">
        <v>354</v>
      </c>
      <c r="C72" s="257" t="s">
        <v>39</v>
      </c>
      <c r="D72" s="258" t="s">
        <v>468</v>
      </c>
      <c r="E72" s="258" t="s">
        <v>469</v>
      </c>
      <c r="F72" s="258" t="s">
        <v>354</v>
      </c>
      <c r="G72" s="259" t="s">
        <v>39</v>
      </c>
      <c r="H72" s="258" t="s">
        <v>470</v>
      </c>
      <c r="I72" s="258" t="s">
        <v>471</v>
      </c>
      <c r="J72" s="259" t="s">
        <v>1182</v>
      </c>
      <c r="K72" s="260" t="s">
        <v>1182</v>
      </c>
    </row>
    <row r="73" spans="1:11" ht="20.100000000000001" customHeight="1">
      <c r="A73" s="553"/>
      <c r="B73" s="543"/>
      <c r="C73" s="261" t="s">
        <v>39</v>
      </c>
      <c r="D73" s="262" t="s">
        <v>470</v>
      </c>
      <c r="E73" s="262" t="s">
        <v>698</v>
      </c>
      <c r="F73" s="262" t="s">
        <v>369</v>
      </c>
      <c r="G73" s="263" t="s">
        <v>265</v>
      </c>
      <c r="H73" s="262" t="s">
        <v>699</v>
      </c>
      <c r="I73" s="262" t="s">
        <v>700</v>
      </c>
      <c r="J73" s="263" t="s">
        <v>1182</v>
      </c>
      <c r="K73" s="264" t="s">
        <v>1182</v>
      </c>
    </row>
    <row r="74" spans="1:11" ht="20.100000000000001" customHeight="1">
      <c r="A74" s="553"/>
      <c r="B74" s="543"/>
      <c r="C74" s="261" t="s">
        <v>39</v>
      </c>
      <c r="D74" s="262" t="s">
        <v>468</v>
      </c>
      <c r="E74" s="262" t="s">
        <v>686</v>
      </c>
      <c r="F74" s="262" t="s">
        <v>10</v>
      </c>
      <c r="G74" s="263" t="s">
        <v>10</v>
      </c>
      <c r="H74" s="262" t="s">
        <v>17</v>
      </c>
      <c r="I74" s="262" t="s">
        <v>687</v>
      </c>
      <c r="J74" s="263" t="s">
        <v>1182</v>
      </c>
      <c r="K74" s="264" t="s">
        <v>17</v>
      </c>
    </row>
    <row r="75" spans="1:11" ht="20.100000000000001" customHeight="1" thickBot="1">
      <c r="A75" s="554"/>
      <c r="B75" s="555"/>
      <c r="C75" s="265" t="s">
        <v>39</v>
      </c>
      <c r="D75" s="266" t="s">
        <v>468</v>
      </c>
      <c r="E75" s="266" t="s">
        <v>684</v>
      </c>
      <c r="F75" s="266" t="s">
        <v>10</v>
      </c>
      <c r="G75" s="267" t="s">
        <v>10</v>
      </c>
      <c r="H75" s="266" t="s">
        <v>17</v>
      </c>
      <c r="I75" s="266" t="s">
        <v>685</v>
      </c>
      <c r="J75" s="267" t="s">
        <v>1182</v>
      </c>
      <c r="K75" s="268" t="s">
        <v>17</v>
      </c>
    </row>
    <row r="76" spans="1:11" ht="20.100000000000001" customHeight="1">
      <c r="A76" s="556" t="s">
        <v>1206</v>
      </c>
      <c r="B76" s="549" t="s">
        <v>354</v>
      </c>
      <c r="C76" s="79" t="s">
        <v>39</v>
      </c>
      <c r="D76" s="80" t="s">
        <v>112</v>
      </c>
      <c r="E76" s="80" t="s">
        <v>688</v>
      </c>
      <c r="F76" s="80" t="s">
        <v>10</v>
      </c>
      <c r="G76" s="81" t="s">
        <v>10</v>
      </c>
      <c r="H76" s="80" t="s">
        <v>17</v>
      </c>
      <c r="I76" s="80" t="s">
        <v>689</v>
      </c>
      <c r="J76" s="81" t="s">
        <v>1182</v>
      </c>
      <c r="K76" s="82" t="s">
        <v>17</v>
      </c>
    </row>
    <row r="77" spans="1:11" ht="20.100000000000001" customHeight="1">
      <c r="A77" s="557"/>
      <c r="B77" s="550"/>
      <c r="C77" s="67" t="s">
        <v>39</v>
      </c>
      <c r="D77" s="68" t="s">
        <v>51</v>
      </c>
      <c r="E77" s="68" t="s">
        <v>690</v>
      </c>
      <c r="F77" s="68" t="s">
        <v>364</v>
      </c>
      <c r="G77" s="69" t="s">
        <v>63</v>
      </c>
      <c r="H77" s="68" t="s">
        <v>78</v>
      </c>
      <c r="I77" s="68" t="s">
        <v>691</v>
      </c>
      <c r="J77" s="69" t="s">
        <v>1182</v>
      </c>
      <c r="K77" s="70" t="s">
        <v>1182</v>
      </c>
    </row>
    <row r="78" spans="1:11" ht="20.100000000000001" customHeight="1" thickBot="1">
      <c r="A78" s="558"/>
      <c r="B78" s="551"/>
      <c r="C78" s="71" t="s">
        <v>39</v>
      </c>
      <c r="D78" s="72" t="s">
        <v>51</v>
      </c>
      <c r="E78" s="72" t="s">
        <v>692</v>
      </c>
      <c r="F78" s="72" t="s">
        <v>364</v>
      </c>
      <c r="G78" s="73" t="s">
        <v>84</v>
      </c>
      <c r="H78" s="72" t="s">
        <v>89</v>
      </c>
      <c r="I78" s="72" t="s">
        <v>693</v>
      </c>
      <c r="J78" s="73" t="s">
        <v>1182</v>
      </c>
      <c r="K78" s="74" t="s">
        <v>1182</v>
      </c>
    </row>
    <row r="79" spans="1:11" ht="20.100000000000001" customHeight="1">
      <c r="A79" s="540" t="s">
        <v>1207</v>
      </c>
      <c r="B79" s="542" t="s">
        <v>354</v>
      </c>
      <c r="C79" s="257" t="s">
        <v>39</v>
      </c>
      <c r="D79" s="258" t="s">
        <v>43</v>
      </c>
      <c r="E79" s="258" t="s">
        <v>696</v>
      </c>
      <c r="F79" s="258" t="s">
        <v>360</v>
      </c>
      <c r="G79" s="259" t="s">
        <v>180</v>
      </c>
      <c r="H79" s="258" t="s">
        <v>181</v>
      </c>
      <c r="I79" s="258" t="s">
        <v>697</v>
      </c>
      <c r="J79" s="259" t="s">
        <v>1182</v>
      </c>
      <c r="K79" s="260" t="s">
        <v>1182</v>
      </c>
    </row>
    <row r="80" spans="1:11" ht="20.100000000000001" customHeight="1">
      <c r="A80" s="541"/>
      <c r="B80" s="543"/>
      <c r="C80" s="261" t="s">
        <v>39</v>
      </c>
      <c r="D80" s="262" t="s">
        <v>43</v>
      </c>
      <c r="E80" s="262" t="s">
        <v>694</v>
      </c>
      <c r="F80" s="262" t="s">
        <v>10</v>
      </c>
      <c r="G80" s="263" t="s">
        <v>10</v>
      </c>
      <c r="H80" s="262" t="s">
        <v>17</v>
      </c>
      <c r="I80" s="262" t="s">
        <v>695</v>
      </c>
      <c r="J80" s="263" t="s">
        <v>1182</v>
      </c>
      <c r="K80" s="264" t="s">
        <v>17</v>
      </c>
    </row>
    <row r="81" spans="1:11" ht="20.100000000000001" customHeight="1" thickBot="1">
      <c r="A81" s="541"/>
      <c r="B81" s="543"/>
      <c r="C81" s="314" t="s">
        <v>39</v>
      </c>
      <c r="D81" s="315" t="s">
        <v>41</v>
      </c>
      <c r="E81" s="315" t="s">
        <v>355</v>
      </c>
      <c r="F81" s="315" t="s">
        <v>10</v>
      </c>
      <c r="G81" s="316" t="s">
        <v>10</v>
      </c>
      <c r="H81" s="315" t="s">
        <v>17</v>
      </c>
      <c r="I81" s="315" t="s">
        <v>356</v>
      </c>
      <c r="J81" s="316" t="s">
        <v>1182</v>
      </c>
      <c r="K81" s="317" t="s">
        <v>17</v>
      </c>
    </row>
    <row r="82" spans="1:11" ht="20.100000000000001" customHeight="1">
      <c r="A82" s="525">
        <v>25</v>
      </c>
      <c r="B82" s="544" t="s">
        <v>364</v>
      </c>
      <c r="C82" s="83" t="s">
        <v>84</v>
      </c>
      <c r="D82" s="84" t="s">
        <v>89</v>
      </c>
      <c r="E82" s="84" t="s">
        <v>728</v>
      </c>
      <c r="F82" s="84" t="s">
        <v>10</v>
      </c>
      <c r="G82" s="85" t="s">
        <v>10</v>
      </c>
      <c r="H82" s="84" t="s">
        <v>17</v>
      </c>
      <c r="I82" s="84" t="s">
        <v>729</v>
      </c>
      <c r="J82" s="86" t="s">
        <v>1182</v>
      </c>
      <c r="K82" s="215" t="s">
        <v>17</v>
      </c>
    </row>
    <row r="83" spans="1:11" ht="20.100000000000001" customHeight="1">
      <c r="A83" s="526"/>
      <c r="B83" s="545"/>
      <c r="C83" s="88" t="s">
        <v>84</v>
      </c>
      <c r="D83" s="89" t="s">
        <v>89</v>
      </c>
      <c r="E83" s="89" t="s">
        <v>520</v>
      </c>
      <c r="F83" s="89" t="s">
        <v>364</v>
      </c>
      <c r="G83" s="90" t="s">
        <v>63</v>
      </c>
      <c r="H83" s="89" t="s">
        <v>80</v>
      </c>
      <c r="I83" s="89" t="s">
        <v>521</v>
      </c>
      <c r="J83" s="91" t="s">
        <v>1182</v>
      </c>
      <c r="K83" s="199" t="s">
        <v>1182</v>
      </c>
    </row>
    <row r="84" spans="1:11" ht="20.100000000000001" customHeight="1">
      <c r="A84" s="526"/>
      <c r="B84" s="545"/>
      <c r="C84" s="88" t="s">
        <v>84</v>
      </c>
      <c r="D84" s="89" t="s">
        <v>91</v>
      </c>
      <c r="E84" s="89" t="s">
        <v>773</v>
      </c>
      <c r="F84" s="89" t="s">
        <v>364</v>
      </c>
      <c r="G84" s="90" t="s">
        <v>84</v>
      </c>
      <c r="H84" s="89" t="s">
        <v>87</v>
      </c>
      <c r="I84" s="89" t="s">
        <v>774</v>
      </c>
      <c r="J84" s="90" t="s">
        <v>1182</v>
      </c>
      <c r="K84" s="216" t="s">
        <v>1182</v>
      </c>
    </row>
    <row r="85" spans="1:11" ht="20.100000000000001" customHeight="1" thickBot="1">
      <c r="A85" s="527"/>
      <c r="B85" s="546"/>
      <c r="C85" s="93" t="s">
        <v>84</v>
      </c>
      <c r="D85" s="94" t="s">
        <v>89</v>
      </c>
      <c r="E85" s="94" t="s">
        <v>724</v>
      </c>
      <c r="F85" s="94" t="s">
        <v>10</v>
      </c>
      <c r="G85" s="95" t="s">
        <v>10</v>
      </c>
      <c r="H85" s="94" t="s">
        <v>655</v>
      </c>
      <c r="I85" s="94" t="s">
        <v>725</v>
      </c>
      <c r="J85" s="95" t="s">
        <v>1182</v>
      </c>
      <c r="K85" s="214" t="s">
        <v>655</v>
      </c>
    </row>
    <row r="86" spans="1:11" ht="20.100000000000001" customHeight="1">
      <c r="A86" s="537">
        <v>26</v>
      </c>
      <c r="B86" s="490" t="s">
        <v>364</v>
      </c>
      <c r="C86" s="318" t="s">
        <v>84</v>
      </c>
      <c r="D86" s="319" t="s">
        <v>367</v>
      </c>
      <c r="E86" s="319" t="s">
        <v>732</v>
      </c>
      <c r="F86" s="320" t="s">
        <v>10</v>
      </c>
      <c r="G86" s="321" t="s">
        <v>10</v>
      </c>
      <c r="H86" s="320" t="s">
        <v>17</v>
      </c>
      <c r="I86" s="320" t="s">
        <v>733</v>
      </c>
      <c r="J86" s="322" t="s">
        <v>1182</v>
      </c>
      <c r="K86" s="323" t="s">
        <v>17</v>
      </c>
    </row>
    <row r="87" spans="1:11" ht="20.100000000000001" customHeight="1">
      <c r="A87" s="537"/>
      <c r="B87" s="490"/>
      <c r="C87" s="275" t="s">
        <v>84</v>
      </c>
      <c r="D87" s="276" t="s">
        <v>605</v>
      </c>
      <c r="E87" s="276" t="s">
        <v>745</v>
      </c>
      <c r="F87" s="277" t="s">
        <v>364</v>
      </c>
      <c r="G87" s="278" t="s">
        <v>84</v>
      </c>
      <c r="H87" s="277" t="s">
        <v>367</v>
      </c>
      <c r="I87" s="277" t="s">
        <v>746</v>
      </c>
      <c r="J87" s="279" t="s">
        <v>1182</v>
      </c>
      <c r="K87" s="280" t="s">
        <v>1182</v>
      </c>
    </row>
    <row r="88" spans="1:11" ht="20.100000000000001" customHeight="1" thickBot="1">
      <c r="A88" s="538"/>
      <c r="B88" s="491"/>
      <c r="C88" s="281" t="s">
        <v>84</v>
      </c>
      <c r="D88" s="282" t="s">
        <v>367</v>
      </c>
      <c r="E88" s="282" t="s">
        <v>739</v>
      </c>
      <c r="F88" s="283" t="s">
        <v>364</v>
      </c>
      <c r="G88" s="284" t="s">
        <v>84</v>
      </c>
      <c r="H88" s="283" t="s">
        <v>87</v>
      </c>
      <c r="I88" s="283" t="s">
        <v>740</v>
      </c>
      <c r="J88" s="285" t="s">
        <v>1182</v>
      </c>
      <c r="K88" s="286" t="s">
        <v>1182</v>
      </c>
    </row>
    <row r="89" spans="1:11" ht="20.100000000000001" customHeight="1">
      <c r="A89" s="525">
        <v>27</v>
      </c>
      <c r="B89" s="528" t="s">
        <v>364</v>
      </c>
      <c r="C89" s="111" t="s">
        <v>84</v>
      </c>
      <c r="D89" s="112" t="s">
        <v>89</v>
      </c>
      <c r="E89" s="112" t="s">
        <v>516</v>
      </c>
      <c r="F89" s="113" t="s">
        <v>10</v>
      </c>
      <c r="G89" s="100" t="s">
        <v>10</v>
      </c>
      <c r="H89" s="113" t="s">
        <v>17</v>
      </c>
      <c r="I89" s="113" t="s">
        <v>517</v>
      </c>
      <c r="J89" s="86" t="s">
        <v>1182</v>
      </c>
      <c r="K89" s="87" t="s">
        <v>17</v>
      </c>
    </row>
    <row r="90" spans="1:11" ht="20.100000000000001" customHeight="1">
      <c r="A90" s="526"/>
      <c r="B90" s="529"/>
      <c r="C90" s="114" t="s">
        <v>84</v>
      </c>
      <c r="D90" s="115" t="s">
        <v>89</v>
      </c>
      <c r="E90" s="115" t="s">
        <v>518</v>
      </c>
      <c r="F90" s="116" t="s">
        <v>357</v>
      </c>
      <c r="G90" s="105" t="s">
        <v>193</v>
      </c>
      <c r="H90" s="116" t="s">
        <v>507</v>
      </c>
      <c r="I90" s="116" t="s">
        <v>519</v>
      </c>
      <c r="J90" s="90" t="s">
        <v>1182</v>
      </c>
      <c r="K90" s="117" t="s">
        <v>1182</v>
      </c>
    </row>
    <row r="91" spans="1:11" ht="20.100000000000001" customHeight="1" thickBot="1">
      <c r="A91" s="527"/>
      <c r="B91" s="530"/>
      <c r="C91" s="118" t="s">
        <v>84</v>
      </c>
      <c r="D91" s="119" t="s">
        <v>89</v>
      </c>
      <c r="E91" s="119" t="s">
        <v>722</v>
      </c>
      <c r="F91" s="120" t="s">
        <v>364</v>
      </c>
      <c r="G91" s="109" t="s">
        <v>101</v>
      </c>
      <c r="H91" s="120" t="s">
        <v>121</v>
      </c>
      <c r="I91" s="120" t="s">
        <v>723</v>
      </c>
      <c r="J91" s="95" t="s">
        <v>1182</v>
      </c>
      <c r="K91" s="96" t="s">
        <v>1182</v>
      </c>
    </row>
    <row r="92" spans="1:11" ht="20.100000000000001" customHeight="1">
      <c r="A92" s="536">
        <v>28</v>
      </c>
      <c r="B92" s="489" t="s">
        <v>364</v>
      </c>
      <c r="C92" s="269" t="s">
        <v>84</v>
      </c>
      <c r="D92" s="270" t="s">
        <v>89</v>
      </c>
      <c r="E92" s="270" t="s">
        <v>726</v>
      </c>
      <c r="F92" s="271" t="s">
        <v>357</v>
      </c>
      <c r="G92" s="272" t="s">
        <v>210</v>
      </c>
      <c r="H92" s="271" t="s">
        <v>219</v>
      </c>
      <c r="I92" s="271" t="s">
        <v>727</v>
      </c>
      <c r="J92" s="273" t="s">
        <v>1182</v>
      </c>
      <c r="K92" s="274" t="s">
        <v>1182</v>
      </c>
    </row>
    <row r="93" spans="1:11" ht="20.100000000000001" customHeight="1">
      <c r="A93" s="537"/>
      <c r="B93" s="490"/>
      <c r="C93" s="287" t="s">
        <v>84</v>
      </c>
      <c r="D93" s="288" t="s">
        <v>431</v>
      </c>
      <c r="E93" s="288" t="s">
        <v>432</v>
      </c>
      <c r="F93" s="289" t="s">
        <v>354</v>
      </c>
      <c r="G93" s="278" t="s">
        <v>4</v>
      </c>
      <c r="H93" s="289" t="s">
        <v>7</v>
      </c>
      <c r="I93" s="289" t="s">
        <v>433</v>
      </c>
      <c r="J93" s="290" t="s">
        <v>1182</v>
      </c>
      <c r="K93" s="291" t="s">
        <v>1182</v>
      </c>
    </row>
    <row r="94" spans="1:11" ht="20.100000000000001" customHeight="1" thickBot="1">
      <c r="A94" s="538"/>
      <c r="B94" s="491"/>
      <c r="C94" s="281" t="s">
        <v>84</v>
      </c>
      <c r="D94" s="282" t="s">
        <v>375</v>
      </c>
      <c r="E94" s="282" t="s">
        <v>764</v>
      </c>
      <c r="F94" s="283" t="s">
        <v>10</v>
      </c>
      <c r="G94" s="284" t="s">
        <v>10</v>
      </c>
      <c r="H94" s="283" t="s">
        <v>17</v>
      </c>
      <c r="I94" s="283" t="s">
        <v>765</v>
      </c>
      <c r="J94" s="285" t="s">
        <v>1182</v>
      </c>
      <c r="K94" s="286" t="s">
        <v>17</v>
      </c>
    </row>
    <row r="95" spans="1:11" ht="20.100000000000001" customHeight="1">
      <c r="A95" s="525">
        <v>29</v>
      </c>
      <c r="B95" s="528" t="s">
        <v>364</v>
      </c>
      <c r="C95" s="111" t="s">
        <v>84</v>
      </c>
      <c r="D95" s="112" t="s">
        <v>367</v>
      </c>
      <c r="E95" s="112" t="s">
        <v>734</v>
      </c>
      <c r="F95" s="113" t="s">
        <v>360</v>
      </c>
      <c r="G95" s="100" t="s">
        <v>128</v>
      </c>
      <c r="H95" s="113" t="s">
        <v>735</v>
      </c>
      <c r="I95" s="113" t="s">
        <v>736</v>
      </c>
      <c r="J95" s="86" t="s">
        <v>1182</v>
      </c>
      <c r="K95" s="87" t="s">
        <v>1182</v>
      </c>
    </row>
    <row r="96" spans="1:11" ht="20.100000000000001" customHeight="1">
      <c r="A96" s="526"/>
      <c r="B96" s="529"/>
      <c r="C96" s="114" t="s">
        <v>84</v>
      </c>
      <c r="D96" s="115" t="s">
        <v>367</v>
      </c>
      <c r="E96" s="115" t="s">
        <v>737</v>
      </c>
      <c r="F96" s="116" t="s">
        <v>364</v>
      </c>
      <c r="G96" s="105" t="s">
        <v>84</v>
      </c>
      <c r="H96" s="116" t="s">
        <v>400</v>
      </c>
      <c r="I96" s="116" t="s">
        <v>738</v>
      </c>
      <c r="J96" s="90" t="s">
        <v>1182</v>
      </c>
      <c r="K96" s="117" t="s">
        <v>1182</v>
      </c>
    </row>
    <row r="97" spans="1:11" ht="20.100000000000001" customHeight="1" thickBot="1">
      <c r="A97" s="527"/>
      <c r="B97" s="530"/>
      <c r="C97" s="118" t="s">
        <v>84</v>
      </c>
      <c r="D97" s="119" t="s">
        <v>87</v>
      </c>
      <c r="E97" s="119" t="s">
        <v>741</v>
      </c>
      <c r="F97" s="120" t="s">
        <v>364</v>
      </c>
      <c r="G97" s="109" t="s">
        <v>84</v>
      </c>
      <c r="H97" s="120" t="s">
        <v>400</v>
      </c>
      <c r="I97" s="120" t="s">
        <v>742</v>
      </c>
      <c r="J97" s="95" t="s">
        <v>1182</v>
      </c>
      <c r="K97" s="96" t="s">
        <v>1182</v>
      </c>
    </row>
    <row r="98" spans="1:11" ht="20.100000000000001" customHeight="1">
      <c r="A98" s="536">
        <v>30</v>
      </c>
      <c r="B98" s="534" t="s">
        <v>364</v>
      </c>
      <c r="C98" s="292" t="s">
        <v>84</v>
      </c>
      <c r="D98" s="293" t="s">
        <v>396</v>
      </c>
      <c r="E98" s="293" t="s">
        <v>750</v>
      </c>
      <c r="F98" s="294" t="s">
        <v>10</v>
      </c>
      <c r="G98" s="272" t="s">
        <v>10</v>
      </c>
      <c r="H98" s="294" t="s">
        <v>17</v>
      </c>
      <c r="I98" s="294" t="s">
        <v>751</v>
      </c>
      <c r="J98" s="295" t="s">
        <v>1182</v>
      </c>
      <c r="K98" s="296" t="s">
        <v>17</v>
      </c>
    </row>
    <row r="99" spans="1:11" ht="20.100000000000001" customHeight="1">
      <c r="A99" s="537"/>
      <c r="B99" s="535"/>
      <c r="C99" s="275" t="s">
        <v>84</v>
      </c>
      <c r="D99" s="276" t="s">
        <v>752</v>
      </c>
      <c r="E99" s="276" t="s">
        <v>753</v>
      </c>
      <c r="F99" s="277" t="s">
        <v>354</v>
      </c>
      <c r="G99" s="278" t="s">
        <v>14</v>
      </c>
      <c r="H99" s="277" t="s">
        <v>15</v>
      </c>
      <c r="I99" s="277" t="s">
        <v>754</v>
      </c>
      <c r="J99" s="279" t="s">
        <v>1182</v>
      </c>
      <c r="K99" s="280" t="s">
        <v>1182</v>
      </c>
    </row>
    <row r="100" spans="1:11" ht="20.100000000000001" customHeight="1" thickBot="1">
      <c r="A100" s="538"/>
      <c r="B100" s="539"/>
      <c r="C100" s="297" t="s">
        <v>84</v>
      </c>
      <c r="D100" s="298" t="s">
        <v>752</v>
      </c>
      <c r="E100" s="298" t="s">
        <v>755</v>
      </c>
      <c r="F100" s="299" t="s">
        <v>364</v>
      </c>
      <c r="G100" s="284" t="s">
        <v>84</v>
      </c>
      <c r="H100" s="299" t="s">
        <v>400</v>
      </c>
      <c r="I100" s="299" t="s">
        <v>756</v>
      </c>
      <c r="J100" s="300" t="s">
        <v>1182</v>
      </c>
      <c r="K100" s="301" t="s">
        <v>1182</v>
      </c>
    </row>
    <row r="101" spans="1:11" ht="20.100000000000001" customHeight="1">
      <c r="A101" s="525">
        <v>31</v>
      </c>
      <c r="B101" s="495" t="s">
        <v>364</v>
      </c>
      <c r="C101" s="97" t="s">
        <v>84</v>
      </c>
      <c r="D101" s="98" t="s">
        <v>375</v>
      </c>
      <c r="E101" s="98" t="s">
        <v>759</v>
      </c>
      <c r="F101" s="99" t="s">
        <v>10</v>
      </c>
      <c r="G101" s="100" t="s">
        <v>10</v>
      </c>
      <c r="H101" s="99" t="s">
        <v>17</v>
      </c>
      <c r="I101" s="99" t="s">
        <v>760</v>
      </c>
      <c r="J101" s="85" t="s">
        <v>1182</v>
      </c>
      <c r="K101" s="101" t="s">
        <v>17</v>
      </c>
    </row>
    <row r="102" spans="1:11" ht="20.100000000000001" customHeight="1">
      <c r="A102" s="526"/>
      <c r="B102" s="496"/>
      <c r="C102" s="102" t="s">
        <v>84</v>
      </c>
      <c r="D102" s="103" t="s">
        <v>375</v>
      </c>
      <c r="E102" s="103" t="s">
        <v>761</v>
      </c>
      <c r="F102" s="104" t="s">
        <v>360</v>
      </c>
      <c r="G102" s="105" t="s">
        <v>180</v>
      </c>
      <c r="H102" s="104" t="s">
        <v>762</v>
      </c>
      <c r="I102" s="104" t="s">
        <v>763</v>
      </c>
      <c r="J102" s="91" t="s">
        <v>1182</v>
      </c>
      <c r="K102" s="92" t="s">
        <v>1182</v>
      </c>
    </row>
    <row r="103" spans="1:11" ht="20.100000000000001" customHeight="1" thickBot="1">
      <c r="A103" s="527"/>
      <c r="B103" s="497"/>
      <c r="C103" s="106" t="s">
        <v>84</v>
      </c>
      <c r="D103" s="107" t="s">
        <v>375</v>
      </c>
      <c r="E103" s="107" t="s">
        <v>757</v>
      </c>
      <c r="F103" s="108" t="s">
        <v>364</v>
      </c>
      <c r="G103" s="109" t="s">
        <v>84</v>
      </c>
      <c r="H103" s="108" t="s">
        <v>400</v>
      </c>
      <c r="I103" s="108" t="s">
        <v>758</v>
      </c>
      <c r="J103" s="379" t="s">
        <v>1208</v>
      </c>
      <c r="K103" s="380" t="s">
        <v>1208</v>
      </c>
    </row>
    <row r="104" spans="1:11" ht="20.100000000000001" customHeight="1">
      <c r="A104" s="536">
        <v>32</v>
      </c>
      <c r="B104" s="534" t="s">
        <v>364</v>
      </c>
      <c r="C104" s="292" t="s">
        <v>84</v>
      </c>
      <c r="D104" s="293" t="s">
        <v>713</v>
      </c>
      <c r="E104" s="293" t="s">
        <v>714</v>
      </c>
      <c r="F104" s="294" t="s">
        <v>364</v>
      </c>
      <c r="G104" s="272" t="s">
        <v>84</v>
      </c>
      <c r="H104" s="294" t="s">
        <v>431</v>
      </c>
      <c r="I104" s="294" t="s">
        <v>715</v>
      </c>
      <c r="J104" s="295" t="s">
        <v>1182</v>
      </c>
      <c r="K104" s="296" t="s">
        <v>1182</v>
      </c>
    </row>
    <row r="105" spans="1:11" ht="20.100000000000001" customHeight="1">
      <c r="A105" s="537"/>
      <c r="B105" s="535"/>
      <c r="C105" s="275" t="s">
        <v>84</v>
      </c>
      <c r="D105" s="276" t="s">
        <v>716</v>
      </c>
      <c r="E105" s="276" t="s">
        <v>717</v>
      </c>
      <c r="F105" s="277" t="s">
        <v>364</v>
      </c>
      <c r="G105" s="278" t="s">
        <v>84</v>
      </c>
      <c r="H105" s="277" t="s">
        <v>400</v>
      </c>
      <c r="I105" s="277" t="s">
        <v>718</v>
      </c>
      <c r="J105" s="279" t="s">
        <v>1182</v>
      </c>
      <c r="K105" s="280" t="s">
        <v>1182</v>
      </c>
    </row>
    <row r="106" spans="1:11" ht="20.100000000000001" customHeight="1" thickBot="1">
      <c r="A106" s="538"/>
      <c r="B106" s="539"/>
      <c r="C106" s="281" t="s">
        <v>84</v>
      </c>
      <c r="D106" s="282" t="s">
        <v>605</v>
      </c>
      <c r="E106" s="282" t="s">
        <v>743</v>
      </c>
      <c r="F106" s="283" t="s">
        <v>10</v>
      </c>
      <c r="G106" s="284" t="s">
        <v>10</v>
      </c>
      <c r="H106" s="283" t="s">
        <v>17</v>
      </c>
      <c r="I106" s="283" t="s">
        <v>744</v>
      </c>
      <c r="J106" s="285" t="s">
        <v>1182</v>
      </c>
      <c r="K106" s="286" t="s">
        <v>17</v>
      </c>
    </row>
    <row r="107" spans="1:11" ht="20.100000000000001" customHeight="1">
      <c r="A107" s="525">
        <v>33</v>
      </c>
      <c r="B107" s="528" t="s">
        <v>364</v>
      </c>
      <c r="C107" s="111" t="s">
        <v>84</v>
      </c>
      <c r="D107" s="112" t="s">
        <v>400</v>
      </c>
      <c r="E107" s="112" t="s">
        <v>401</v>
      </c>
      <c r="F107" s="113" t="s">
        <v>10</v>
      </c>
      <c r="G107" s="100" t="s">
        <v>10</v>
      </c>
      <c r="H107" s="113" t="s">
        <v>17</v>
      </c>
      <c r="I107" s="113" t="s">
        <v>402</v>
      </c>
      <c r="J107" s="86" t="s">
        <v>1182</v>
      </c>
      <c r="K107" s="87" t="s">
        <v>17</v>
      </c>
    </row>
    <row r="108" spans="1:11" ht="20.100000000000001" customHeight="1">
      <c r="A108" s="526"/>
      <c r="B108" s="529"/>
      <c r="C108" s="102" t="s">
        <v>84</v>
      </c>
      <c r="D108" s="103" t="s">
        <v>373</v>
      </c>
      <c r="E108" s="103" t="s">
        <v>374</v>
      </c>
      <c r="F108" s="104" t="s">
        <v>364</v>
      </c>
      <c r="G108" s="105" t="s">
        <v>84</v>
      </c>
      <c r="H108" s="104" t="s">
        <v>375</v>
      </c>
      <c r="I108" s="104" t="s">
        <v>376</v>
      </c>
      <c r="J108" s="91" t="s">
        <v>1182</v>
      </c>
      <c r="K108" s="92" t="s">
        <v>1182</v>
      </c>
    </row>
    <row r="109" spans="1:11" ht="20.100000000000001" customHeight="1" thickBot="1">
      <c r="A109" s="527"/>
      <c r="B109" s="530"/>
      <c r="C109" s="118" t="s">
        <v>84</v>
      </c>
      <c r="D109" s="119" t="s">
        <v>91</v>
      </c>
      <c r="E109" s="119" t="s">
        <v>766</v>
      </c>
      <c r="F109" s="120" t="s">
        <v>360</v>
      </c>
      <c r="G109" s="109" t="s">
        <v>145</v>
      </c>
      <c r="H109" s="120" t="s">
        <v>178</v>
      </c>
      <c r="I109" s="120" t="s">
        <v>767</v>
      </c>
      <c r="J109" s="95" t="s">
        <v>1182</v>
      </c>
      <c r="K109" s="96" t="s">
        <v>1182</v>
      </c>
    </row>
    <row r="110" spans="1:11" ht="20.100000000000001" customHeight="1">
      <c r="A110" s="531">
        <v>34</v>
      </c>
      <c r="B110" s="534" t="s">
        <v>364</v>
      </c>
      <c r="C110" s="292" t="s">
        <v>84</v>
      </c>
      <c r="D110" s="293" t="s">
        <v>91</v>
      </c>
      <c r="E110" s="293" t="s">
        <v>768</v>
      </c>
      <c r="F110" s="294" t="s">
        <v>357</v>
      </c>
      <c r="G110" s="272" t="s">
        <v>210</v>
      </c>
      <c r="H110" s="294" t="s">
        <v>251</v>
      </c>
      <c r="I110" s="294" t="s">
        <v>769</v>
      </c>
      <c r="J110" s="295" t="s">
        <v>1182</v>
      </c>
      <c r="K110" s="296" t="s">
        <v>1182</v>
      </c>
    </row>
    <row r="111" spans="1:11" ht="20.100000000000001" customHeight="1">
      <c r="A111" s="532"/>
      <c r="B111" s="535"/>
      <c r="C111" s="287" t="s">
        <v>84</v>
      </c>
      <c r="D111" s="288" t="s">
        <v>91</v>
      </c>
      <c r="E111" s="288" t="s">
        <v>770</v>
      </c>
      <c r="F111" s="289" t="s">
        <v>364</v>
      </c>
      <c r="G111" s="278" t="s">
        <v>84</v>
      </c>
      <c r="H111" s="289" t="s">
        <v>771</v>
      </c>
      <c r="I111" s="289" t="s">
        <v>772</v>
      </c>
      <c r="J111" s="290" t="s">
        <v>1182</v>
      </c>
      <c r="K111" s="291" t="s">
        <v>1182</v>
      </c>
    </row>
    <row r="112" spans="1:11" ht="20.100000000000001" customHeight="1" thickBot="1">
      <c r="A112" s="533"/>
      <c r="B112" s="535"/>
      <c r="C112" s="302" t="s">
        <v>84</v>
      </c>
      <c r="D112" s="303" t="s">
        <v>365</v>
      </c>
      <c r="E112" s="303" t="s">
        <v>366</v>
      </c>
      <c r="F112" s="304" t="s">
        <v>364</v>
      </c>
      <c r="G112" s="305" t="s">
        <v>84</v>
      </c>
      <c r="H112" s="304" t="s">
        <v>367</v>
      </c>
      <c r="I112" s="304" t="s">
        <v>368</v>
      </c>
      <c r="J112" s="306" t="s">
        <v>1182</v>
      </c>
      <c r="K112" s="307" t="s">
        <v>1182</v>
      </c>
    </row>
    <row r="113" spans="1:11" ht="20.100000000000001" customHeight="1">
      <c r="A113" s="480" t="s">
        <v>1668</v>
      </c>
      <c r="B113" s="483" t="s">
        <v>364</v>
      </c>
      <c r="C113" s="97" t="s">
        <v>101</v>
      </c>
      <c r="D113" s="98" t="s">
        <v>125</v>
      </c>
      <c r="E113" s="98" t="s">
        <v>482</v>
      </c>
      <c r="F113" s="99" t="s">
        <v>354</v>
      </c>
      <c r="G113" s="100" t="s">
        <v>4</v>
      </c>
      <c r="H113" s="99" t="s">
        <v>5</v>
      </c>
      <c r="I113" s="99" t="s">
        <v>483</v>
      </c>
      <c r="J113" s="85" t="s">
        <v>1182</v>
      </c>
      <c r="K113" s="101" t="s">
        <v>1182</v>
      </c>
    </row>
    <row r="114" spans="1:11" ht="20.100000000000001" customHeight="1" thickBot="1">
      <c r="A114" s="482"/>
      <c r="B114" s="485"/>
      <c r="C114" s="106" t="s">
        <v>101</v>
      </c>
      <c r="D114" s="107" t="s">
        <v>125</v>
      </c>
      <c r="E114" s="107" t="s">
        <v>701</v>
      </c>
      <c r="F114" s="108" t="s">
        <v>357</v>
      </c>
      <c r="G114" s="109" t="s">
        <v>193</v>
      </c>
      <c r="H114" s="108" t="s">
        <v>492</v>
      </c>
      <c r="I114" s="108" t="s">
        <v>702</v>
      </c>
      <c r="J114" s="95" t="s">
        <v>1182</v>
      </c>
      <c r="K114" s="96" t="s">
        <v>1182</v>
      </c>
    </row>
    <row r="115" spans="1:11" ht="20.100000000000001" customHeight="1">
      <c r="A115" s="468" t="s">
        <v>1670</v>
      </c>
      <c r="B115" s="471" t="s">
        <v>364</v>
      </c>
      <c r="C115" s="269" t="s">
        <v>101</v>
      </c>
      <c r="D115" s="270" t="s">
        <v>703</v>
      </c>
      <c r="E115" s="270" t="s">
        <v>704</v>
      </c>
      <c r="F115" s="271" t="s">
        <v>10</v>
      </c>
      <c r="G115" s="272" t="s">
        <v>10</v>
      </c>
      <c r="H115" s="271" t="s">
        <v>17</v>
      </c>
      <c r="I115" s="271" t="s">
        <v>705</v>
      </c>
      <c r="J115" s="273" t="s">
        <v>1182</v>
      </c>
      <c r="K115" s="274" t="s">
        <v>1209</v>
      </c>
    </row>
    <row r="116" spans="1:11" ht="20.100000000000001" customHeight="1">
      <c r="A116" s="469"/>
      <c r="B116" s="472"/>
      <c r="C116" s="275" t="s">
        <v>101</v>
      </c>
      <c r="D116" s="276" t="s">
        <v>706</v>
      </c>
      <c r="E116" s="276" t="s">
        <v>707</v>
      </c>
      <c r="F116" s="277" t="s">
        <v>10</v>
      </c>
      <c r="G116" s="278" t="s">
        <v>10</v>
      </c>
      <c r="H116" s="277" t="s">
        <v>17</v>
      </c>
      <c r="I116" s="277" t="s">
        <v>708</v>
      </c>
      <c r="J116" s="290" t="s">
        <v>1182</v>
      </c>
      <c r="K116" s="291" t="s">
        <v>1209</v>
      </c>
    </row>
    <row r="117" spans="1:11" ht="20.100000000000001" customHeight="1">
      <c r="A117" s="469"/>
      <c r="B117" s="472"/>
      <c r="C117" s="287" t="s">
        <v>101</v>
      </c>
      <c r="D117" s="288" t="s">
        <v>706</v>
      </c>
      <c r="E117" s="288" t="s">
        <v>709</v>
      </c>
      <c r="F117" s="289" t="s">
        <v>10</v>
      </c>
      <c r="G117" s="278" t="s">
        <v>10</v>
      </c>
      <c r="H117" s="289" t="s">
        <v>17</v>
      </c>
      <c r="I117" s="289" t="s">
        <v>710</v>
      </c>
      <c r="J117" s="290" t="s">
        <v>1182</v>
      </c>
      <c r="K117" s="291" t="s">
        <v>1209</v>
      </c>
    </row>
    <row r="118" spans="1:11" ht="20.100000000000001" customHeight="1" thickBot="1">
      <c r="A118" s="470"/>
      <c r="B118" s="473"/>
      <c r="C118" s="297" t="s">
        <v>101</v>
      </c>
      <c r="D118" s="298" t="s">
        <v>123</v>
      </c>
      <c r="E118" s="298" t="s">
        <v>711</v>
      </c>
      <c r="F118" s="299" t="s">
        <v>10</v>
      </c>
      <c r="G118" s="284" t="s">
        <v>10</v>
      </c>
      <c r="H118" s="299" t="s">
        <v>17</v>
      </c>
      <c r="I118" s="299" t="s">
        <v>712</v>
      </c>
      <c r="J118" s="300" t="s">
        <v>1182</v>
      </c>
      <c r="K118" s="301" t="s">
        <v>1209</v>
      </c>
    </row>
    <row r="119" spans="1:11" ht="20.100000000000001" customHeight="1">
      <c r="A119" s="474" t="s">
        <v>1672</v>
      </c>
      <c r="B119" s="477" t="s">
        <v>364</v>
      </c>
      <c r="C119" s="111" t="s">
        <v>101</v>
      </c>
      <c r="D119" s="112" t="s">
        <v>119</v>
      </c>
      <c r="E119" s="112" t="s">
        <v>499</v>
      </c>
      <c r="F119" s="113" t="s">
        <v>364</v>
      </c>
      <c r="G119" s="100" t="s">
        <v>63</v>
      </c>
      <c r="H119" s="113" t="s">
        <v>80</v>
      </c>
      <c r="I119" s="113" t="s">
        <v>500</v>
      </c>
      <c r="J119" s="85" t="s">
        <v>1182</v>
      </c>
      <c r="K119" s="101" t="s">
        <v>1182</v>
      </c>
    </row>
    <row r="120" spans="1:11" ht="20.100000000000001" customHeight="1">
      <c r="A120" s="475"/>
      <c r="B120" s="478"/>
      <c r="C120" s="102" t="s">
        <v>101</v>
      </c>
      <c r="D120" s="103" t="s">
        <v>387</v>
      </c>
      <c r="E120" s="103" t="s">
        <v>388</v>
      </c>
      <c r="F120" s="104" t="s">
        <v>354</v>
      </c>
      <c r="G120" s="105" t="s">
        <v>39</v>
      </c>
      <c r="H120" s="104" t="s">
        <v>51</v>
      </c>
      <c r="I120" s="104" t="s">
        <v>389</v>
      </c>
      <c r="J120" s="90" t="s">
        <v>1182</v>
      </c>
      <c r="K120" s="117" t="s">
        <v>1182</v>
      </c>
    </row>
    <row r="121" spans="1:11" ht="20.100000000000001" customHeight="1" thickBot="1">
      <c r="A121" s="476"/>
      <c r="B121" s="479"/>
      <c r="C121" s="118" t="s">
        <v>101</v>
      </c>
      <c r="D121" s="119" t="s">
        <v>387</v>
      </c>
      <c r="E121" s="119" t="s">
        <v>501</v>
      </c>
      <c r="F121" s="120" t="s">
        <v>364</v>
      </c>
      <c r="G121" s="109" t="s">
        <v>101</v>
      </c>
      <c r="H121" s="120" t="s">
        <v>125</v>
      </c>
      <c r="I121" s="120" t="s">
        <v>502</v>
      </c>
      <c r="J121" s="95" t="s">
        <v>1182</v>
      </c>
      <c r="K121" s="96" t="s">
        <v>1182</v>
      </c>
    </row>
    <row r="122" spans="1:11" ht="20.100000000000001" customHeight="1">
      <c r="A122" s="510" t="s">
        <v>1674</v>
      </c>
      <c r="B122" s="522" t="s">
        <v>364</v>
      </c>
      <c r="C122" s="308" t="s">
        <v>63</v>
      </c>
      <c r="D122" s="309" t="s">
        <v>64</v>
      </c>
      <c r="E122" s="309" t="s">
        <v>795</v>
      </c>
      <c r="F122" s="309" t="s">
        <v>10</v>
      </c>
      <c r="G122" s="273" t="s">
        <v>10</v>
      </c>
      <c r="H122" s="309" t="s">
        <v>17</v>
      </c>
      <c r="I122" s="309" t="s">
        <v>796</v>
      </c>
      <c r="J122" s="295" t="s">
        <v>1182</v>
      </c>
      <c r="K122" s="296" t="s">
        <v>17</v>
      </c>
    </row>
    <row r="123" spans="1:11" ht="20.100000000000001" customHeight="1">
      <c r="A123" s="511"/>
      <c r="B123" s="523"/>
      <c r="C123" s="310" t="s">
        <v>63</v>
      </c>
      <c r="D123" s="311" t="s">
        <v>64</v>
      </c>
      <c r="E123" s="311" t="s">
        <v>797</v>
      </c>
      <c r="F123" s="311" t="s">
        <v>10</v>
      </c>
      <c r="G123" s="290" t="s">
        <v>10</v>
      </c>
      <c r="H123" s="311" t="s">
        <v>17</v>
      </c>
      <c r="I123" s="311" t="s">
        <v>798</v>
      </c>
      <c r="J123" s="290" t="s">
        <v>1182</v>
      </c>
      <c r="K123" s="291" t="s">
        <v>17</v>
      </c>
    </row>
    <row r="124" spans="1:11" ht="20.100000000000001" customHeight="1" thickBot="1">
      <c r="A124" s="512"/>
      <c r="B124" s="524"/>
      <c r="C124" s="312" t="s">
        <v>63</v>
      </c>
      <c r="D124" s="313" t="s">
        <v>783</v>
      </c>
      <c r="E124" s="313" t="s">
        <v>787</v>
      </c>
      <c r="F124" s="313" t="s">
        <v>369</v>
      </c>
      <c r="G124" s="300" t="s">
        <v>265</v>
      </c>
      <c r="H124" s="313" t="s">
        <v>437</v>
      </c>
      <c r="I124" s="313" t="s">
        <v>788</v>
      </c>
      <c r="J124" s="285" t="s">
        <v>1182</v>
      </c>
      <c r="K124" s="286" t="s">
        <v>1182</v>
      </c>
    </row>
    <row r="125" spans="1:11" ht="20.100000000000001" customHeight="1">
      <c r="A125" s="480" t="s">
        <v>1676</v>
      </c>
      <c r="B125" s="483" t="s">
        <v>364</v>
      </c>
      <c r="C125" s="97" t="s">
        <v>63</v>
      </c>
      <c r="D125" s="98" t="s">
        <v>64</v>
      </c>
      <c r="E125" s="98" t="s">
        <v>794</v>
      </c>
      <c r="F125" s="99" t="s">
        <v>364</v>
      </c>
      <c r="G125" s="100" t="s">
        <v>101</v>
      </c>
      <c r="H125" s="99" t="s">
        <v>494</v>
      </c>
      <c r="I125" s="99" t="s">
        <v>556</v>
      </c>
      <c r="J125" s="128" t="s">
        <v>1182</v>
      </c>
      <c r="K125" s="129" t="s">
        <v>1182</v>
      </c>
    </row>
    <row r="126" spans="1:11" ht="20.100000000000001" customHeight="1">
      <c r="A126" s="481"/>
      <c r="B126" s="484"/>
      <c r="C126" s="114" t="s">
        <v>63</v>
      </c>
      <c r="D126" s="115" t="s">
        <v>789</v>
      </c>
      <c r="E126" s="115" t="s">
        <v>790</v>
      </c>
      <c r="F126" s="116" t="s">
        <v>364</v>
      </c>
      <c r="G126" s="105" t="s">
        <v>84</v>
      </c>
      <c r="H126" s="116" t="s">
        <v>400</v>
      </c>
      <c r="I126" s="116" t="s">
        <v>791</v>
      </c>
      <c r="J126" s="130" t="s">
        <v>1182</v>
      </c>
      <c r="K126" s="131" t="s">
        <v>1182</v>
      </c>
    </row>
    <row r="127" spans="1:11" ht="20.100000000000001" customHeight="1" thickBot="1">
      <c r="A127" s="481"/>
      <c r="B127" s="484"/>
      <c r="C127" s="138" t="s">
        <v>63</v>
      </c>
      <c r="D127" s="143" t="s">
        <v>799</v>
      </c>
      <c r="E127" s="143" t="s">
        <v>800</v>
      </c>
      <c r="F127" s="139" t="s">
        <v>10</v>
      </c>
      <c r="G127" s="127" t="s">
        <v>10</v>
      </c>
      <c r="H127" s="139" t="s">
        <v>17</v>
      </c>
      <c r="I127" s="139" t="s">
        <v>801</v>
      </c>
      <c r="J127" s="130" t="s">
        <v>1182</v>
      </c>
      <c r="K127" s="131" t="s">
        <v>17</v>
      </c>
    </row>
    <row r="128" spans="1:11" ht="20.100000000000001" customHeight="1">
      <c r="A128" s="510" t="s">
        <v>1678</v>
      </c>
      <c r="B128" s="513" t="s">
        <v>364</v>
      </c>
      <c r="C128" s="308" t="s">
        <v>63</v>
      </c>
      <c r="D128" s="309" t="s">
        <v>80</v>
      </c>
      <c r="E128" s="309" t="s">
        <v>386</v>
      </c>
      <c r="F128" s="309" t="s">
        <v>10</v>
      </c>
      <c r="G128" s="273" t="s">
        <v>10</v>
      </c>
      <c r="H128" s="309" t="s">
        <v>17</v>
      </c>
      <c r="I128" s="309" t="s">
        <v>1210</v>
      </c>
      <c r="J128" s="295" t="s">
        <v>1182</v>
      </c>
      <c r="K128" s="332" t="s">
        <v>17</v>
      </c>
    </row>
    <row r="129" spans="1:11" ht="20.100000000000001" customHeight="1">
      <c r="A129" s="511"/>
      <c r="B129" s="514"/>
      <c r="C129" s="330" t="s">
        <v>63</v>
      </c>
      <c r="D129" s="331" t="s">
        <v>64</v>
      </c>
      <c r="E129" s="331" t="s">
        <v>792</v>
      </c>
      <c r="F129" s="331" t="s">
        <v>10</v>
      </c>
      <c r="G129" s="290" t="s">
        <v>10</v>
      </c>
      <c r="H129" s="331" t="s">
        <v>17</v>
      </c>
      <c r="I129" s="331" t="s">
        <v>793</v>
      </c>
      <c r="J129" s="279" t="s">
        <v>1182</v>
      </c>
      <c r="K129" s="333" t="s">
        <v>17</v>
      </c>
    </row>
    <row r="130" spans="1:11" ht="20.100000000000001" customHeight="1">
      <c r="A130" s="511"/>
      <c r="B130" s="514"/>
      <c r="C130" s="310" t="s">
        <v>63</v>
      </c>
      <c r="D130" s="311" t="s">
        <v>783</v>
      </c>
      <c r="E130" s="311" t="s">
        <v>785</v>
      </c>
      <c r="F130" s="311" t="s">
        <v>10</v>
      </c>
      <c r="G130" s="290" t="s">
        <v>10</v>
      </c>
      <c r="H130" s="311" t="s">
        <v>17</v>
      </c>
      <c r="I130" s="311" t="s">
        <v>786</v>
      </c>
      <c r="J130" s="290" t="s">
        <v>1182</v>
      </c>
      <c r="K130" s="334" t="s">
        <v>17</v>
      </c>
    </row>
    <row r="131" spans="1:11" ht="20.100000000000001" customHeight="1" thickBot="1">
      <c r="A131" s="512"/>
      <c r="B131" s="515"/>
      <c r="C131" s="335" t="s">
        <v>63</v>
      </c>
      <c r="D131" s="336" t="s">
        <v>80</v>
      </c>
      <c r="E131" s="336" t="s">
        <v>781</v>
      </c>
      <c r="F131" s="336" t="s">
        <v>357</v>
      </c>
      <c r="G131" s="300" t="s">
        <v>193</v>
      </c>
      <c r="H131" s="336" t="s">
        <v>528</v>
      </c>
      <c r="I131" s="336" t="s">
        <v>782</v>
      </c>
      <c r="J131" s="300" t="s">
        <v>1182</v>
      </c>
      <c r="K131" s="337" t="s">
        <v>1182</v>
      </c>
    </row>
    <row r="132" spans="1:11" ht="20.100000000000001" customHeight="1">
      <c r="A132" s="475" t="s">
        <v>1680</v>
      </c>
      <c r="B132" s="478" t="s">
        <v>364</v>
      </c>
      <c r="C132" s="121" t="s">
        <v>63</v>
      </c>
      <c r="D132" s="122" t="s">
        <v>783</v>
      </c>
      <c r="E132" s="122" t="s">
        <v>784</v>
      </c>
      <c r="F132" s="123" t="s">
        <v>364</v>
      </c>
      <c r="G132" s="124" t="s">
        <v>84</v>
      </c>
      <c r="H132" s="123" t="s">
        <v>713</v>
      </c>
      <c r="I132" s="123" t="s">
        <v>542</v>
      </c>
      <c r="J132" s="209" t="s">
        <v>1182</v>
      </c>
      <c r="K132" s="210" t="s">
        <v>1182</v>
      </c>
    </row>
    <row r="133" spans="1:11" ht="20.100000000000001" customHeight="1">
      <c r="A133" s="475"/>
      <c r="B133" s="478"/>
      <c r="C133" s="102" t="s">
        <v>63</v>
      </c>
      <c r="D133" s="103" t="s">
        <v>80</v>
      </c>
      <c r="E133" s="103" t="s">
        <v>778</v>
      </c>
      <c r="F133" s="104" t="s">
        <v>10</v>
      </c>
      <c r="G133" s="105" t="s">
        <v>10</v>
      </c>
      <c r="H133" s="104" t="s">
        <v>779</v>
      </c>
      <c r="I133" s="104" t="s">
        <v>780</v>
      </c>
      <c r="J133" s="345" t="s">
        <v>1182</v>
      </c>
      <c r="K133" s="346" t="s">
        <v>779</v>
      </c>
    </row>
    <row r="134" spans="1:11" ht="20.100000000000001" customHeight="1" thickBot="1">
      <c r="A134" s="475"/>
      <c r="B134" s="478"/>
      <c r="C134" s="138" t="s">
        <v>63</v>
      </c>
      <c r="D134" s="143" t="s">
        <v>78</v>
      </c>
      <c r="E134" s="143" t="s">
        <v>377</v>
      </c>
      <c r="F134" s="139" t="s">
        <v>10</v>
      </c>
      <c r="G134" s="127" t="s">
        <v>10</v>
      </c>
      <c r="H134" s="139" t="s">
        <v>17</v>
      </c>
      <c r="I134" s="139" t="s">
        <v>378</v>
      </c>
      <c r="J134" s="109" t="s">
        <v>1182</v>
      </c>
      <c r="K134" s="347" t="s">
        <v>17</v>
      </c>
    </row>
    <row r="135" spans="1:11" ht="20.100000000000001" customHeight="1">
      <c r="A135" s="510" t="s">
        <v>1682</v>
      </c>
      <c r="B135" s="513" t="s">
        <v>364</v>
      </c>
      <c r="C135" s="308" t="s">
        <v>58</v>
      </c>
      <c r="D135" s="309" t="s">
        <v>58</v>
      </c>
      <c r="E135" s="309" t="s">
        <v>820</v>
      </c>
      <c r="F135" s="309" t="s">
        <v>364</v>
      </c>
      <c r="G135" s="273" t="s">
        <v>84</v>
      </c>
      <c r="H135" s="309" t="s">
        <v>89</v>
      </c>
      <c r="I135" s="309" t="s">
        <v>821</v>
      </c>
      <c r="J135" s="295" t="s">
        <v>1182</v>
      </c>
      <c r="K135" s="332" t="s">
        <v>1182</v>
      </c>
    </row>
    <row r="136" spans="1:11" ht="20.100000000000001" customHeight="1">
      <c r="A136" s="511"/>
      <c r="B136" s="514"/>
      <c r="C136" s="330" t="s">
        <v>58</v>
      </c>
      <c r="D136" s="331" t="s">
        <v>446</v>
      </c>
      <c r="E136" s="331" t="s">
        <v>447</v>
      </c>
      <c r="F136" s="331" t="s">
        <v>360</v>
      </c>
      <c r="G136" s="290" t="s">
        <v>128</v>
      </c>
      <c r="H136" s="331" t="s">
        <v>448</v>
      </c>
      <c r="I136" s="331" t="s">
        <v>449</v>
      </c>
      <c r="J136" s="279" t="s">
        <v>1182</v>
      </c>
      <c r="K136" s="333" t="s">
        <v>1182</v>
      </c>
    </row>
    <row r="137" spans="1:11" ht="20.100000000000001" customHeight="1" thickBot="1">
      <c r="A137" s="512"/>
      <c r="B137" s="515"/>
      <c r="C137" s="335" t="s">
        <v>58</v>
      </c>
      <c r="D137" s="336" t="s">
        <v>58</v>
      </c>
      <c r="E137" s="336" t="s">
        <v>584</v>
      </c>
      <c r="F137" s="336" t="s">
        <v>10</v>
      </c>
      <c r="G137" s="300" t="s">
        <v>10</v>
      </c>
      <c r="H137" s="336" t="s">
        <v>17</v>
      </c>
      <c r="I137" s="336" t="s">
        <v>585</v>
      </c>
      <c r="J137" s="300" t="s">
        <v>1182</v>
      </c>
      <c r="K137" s="337" t="s">
        <v>17</v>
      </c>
    </row>
    <row r="138" spans="1:11" ht="20.100000000000001" customHeight="1">
      <c r="A138" s="475" t="s">
        <v>1684</v>
      </c>
      <c r="B138" s="478" t="s">
        <v>364</v>
      </c>
      <c r="C138" s="121" t="s">
        <v>58</v>
      </c>
      <c r="D138" s="122" t="s">
        <v>58</v>
      </c>
      <c r="E138" s="122" t="s">
        <v>444</v>
      </c>
      <c r="F138" s="123" t="s">
        <v>364</v>
      </c>
      <c r="G138" s="124" t="s">
        <v>58</v>
      </c>
      <c r="H138" s="123" t="s">
        <v>58</v>
      </c>
      <c r="I138" s="123" t="s">
        <v>445</v>
      </c>
      <c r="J138" s="209" t="s">
        <v>1182</v>
      </c>
      <c r="K138" s="210" t="s">
        <v>1182</v>
      </c>
    </row>
    <row r="139" spans="1:11" ht="20.100000000000001" customHeight="1">
      <c r="A139" s="475"/>
      <c r="B139" s="478"/>
      <c r="C139" s="102" t="s">
        <v>58</v>
      </c>
      <c r="D139" s="103" t="s">
        <v>58</v>
      </c>
      <c r="E139" s="103" t="s">
        <v>586</v>
      </c>
      <c r="F139" s="104" t="s">
        <v>357</v>
      </c>
      <c r="G139" s="105" t="s">
        <v>193</v>
      </c>
      <c r="H139" s="104" t="s">
        <v>528</v>
      </c>
      <c r="I139" s="104" t="s">
        <v>587</v>
      </c>
      <c r="J139" s="345" t="s">
        <v>1182</v>
      </c>
      <c r="K139" s="346" t="s">
        <v>1182</v>
      </c>
    </row>
    <row r="140" spans="1:11" ht="20.100000000000001" customHeight="1" thickBot="1">
      <c r="A140" s="475"/>
      <c r="B140" s="478"/>
      <c r="C140" s="138" t="s">
        <v>58</v>
      </c>
      <c r="D140" s="143" t="s">
        <v>58</v>
      </c>
      <c r="E140" s="143" t="s">
        <v>524</v>
      </c>
      <c r="F140" s="139" t="s">
        <v>364</v>
      </c>
      <c r="G140" s="127" t="s">
        <v>58</v>
      </c>
      <c r="H140" s="139" t="s">
        <v>58</v>
      </c>
      <c r="I140" s="139" t="s">
        <v>525</v>
      </c>
      <c r="J140" s="109" t="s">
        <v>1182</v>
      </c>
      <c r="K140" s="347" t="s">
        <v>1182</v>
      </c>
    </row>
    <row r="141" spans="1:11" ht="20.100000000000001" customHeight="1">
      <c r="A141" s="516" t="s">
        <v>1686</v>
      </c>
      <c r="B141" s="519" t="s">
        <v>364</v>
      </c>
      <c r="C141" s="338" t="s">
        <v>58</v>
      </c>
      <c r="D141" s="339" t="s">
        <v>58</v>
      </c>
      <c r="E141" s="339" t="s">
        <v>818</v>
      </c>
      <c r="F141" s="339" t="s">
        <v>354</v>
      </c>
      <c r="G141" s="273" t="s">
        <v>4</v>
      </c>
      <c r="H141" s="339" t="s">
        <v>7</v>
      </c>
      <c r="I141" s="339" t="s">
        <v>819</v>
      </c>
      <c r="J141" s="273" t="s">
        <v>1182</v>
      </c>
      <c r="K141" s="340" t="s">
        <v>1182</v>
      </c>
    </row>
    <row r="142" spans="1:11" ht="20.100000000000001" customHeight="1">
      <c r="A142" s="517"/>
      <c r="B142" s="520"/>
      <c r="C142" s="330" t="s">
        <v>58</v>
      </c>
      <c r="D142" s="331" t="s">
        <v>58</v>
      </c>
      <c r="E142" s="331" t="s">
        <v>816</v>
      </c>
      <c r="F142" s="331" t="s">
        <v>354</v>
      </c>
      <c r="G142" s="290" t="s">
        <v>4</v>
      </c>
      <c r="H142" s="331" t="s">
        <v>7</v>
      </c>
      <c r="I142" s="331" t="s">
        <v>817</v>
      </c>
      <c r="J142" s="279" t="s">
        <v>1182</v>
      </c>
      <c r="K142" s="333" t="s">
        <v>1182</v>
      </c>
    </row>
    <row r="143" spans="1:11" ht="20.100000000000001" customHeight="1" thickBot="1">
      <c r="A143" s="518"/>
      <c r="B143" s="521"/>
      <c r="C143" s="341" t="s">
        <v>58</v>
      </c>
      <c r="D143" s="342" t="s">
        <v>58</v>
      </c>
      <c r="E143" s="342" t="s">
        <v>522</v>
      </c>
      <c r="F143" s="342" t="s">
        <v>364</v>
      </c>
      <c r="G143" s="306" t="s">
        <v>101</v>
      </c>
      <c r="H143" s="342" t="s">
        <v>104</v>
      </c>
      <c r="I143" s="342" t="s">
        <v>523</v>
      </c>
      <c r="J143" s="306" t="s">
        <v>1182</v>
      </c>
      <c r="K143" s="343" t="s">
        <v>1182</v>
      </c>
    </row>
    <row r="144" spans="1:11" ht="20.100000000000001" customHeight="1">
      <c r="A144" s="504" t="s">
        <v>1688</v>
      </c>
      <c r="B144" s="507" t="s">
        <v>364</v>
      </c>
      <c r="C144" s="344" t="s">
        <v>58</v>
      </c>
      <c r="D144" s="197" t="s">
        <v>58</v>
      </c>
      <c r="E144" s="197" t="s">
        <v>808</v>
      </c>
      <c r="F144" s="197" t="s">
        <v>10</v>
      </c>
      <c r="G144" s="85" t="s">
        <v>10</v>
      </c>
      <c r="H144" s="197" t="s">
        <v>547</v>
      </c>
      <c r="I144" s="373" t="s">
        <v>809</v>
      </c>
      <c r="J144" s="100" t="s">
        <v>1182</v>
      </c>
      <c r="K144" s="372" t="s">
        <v>547</v>
      </c>
    </row>
    <row r="145" spans="1:11" ht="20.100000000000001" customHeight="1">
      <c r="A145" s="505"/>
      <c r="B145" s="508"/>
      <c r="C145" s="88" t="s">
        <v>58</v>
      </c>
      <c r="D145" s="89" t="s">
        <v>58</v>
      </c>
      <c r="E145" s="89" t="s">
        <v>806</v>
      </c>
      <c r="F145" s="89" t="s">
        <v>360</v>
      </c>
      <c r="G145" s="90" t="s">
        <v>145</v>
      </c>
      <c r="H145" s="89" t="s">
        <v>154</v>
      </c>
      <c r="I145" s="374" t="s">
        <v>807</v>
      </c>
      <c r="J145" s="345" t="s">
        <v>1182</v>
      </c>
      <c r="K145" s="346" t="s">
        <v>1182</v>
      </c>
    </row>
    <row r="146" spans="1:11" ht="20.100000000000001" customHeight="1">
      <c r="A146" s="505"/>
      <c r="B146" s="508"/>
      <c r="C146" s="88" t="s">
        <v>58</v>
      </c>
      <c r="D146" s="89" t="s">
        <v>58</v>
      </c>
      <c r="E146" s="89" t="s">
        <v>426</v>
      </c>
      <c r="F146" s="89" t="s">
        <v>354</v>
      </c>
      <c r="G146" s="90" t="s">
        <v>4</v>
      </c>
      <c r="H146" s="89" t="s">
        <v>5</v>
      </c>
      <c r="I146" s="374" t="s">
        <v>427</v>
      </c>
      <c r="J146" s="345" t="s">
        <v>1182</v>
      </c>
      <c r="K146" s="346" t="s">
        <v>1182</v>
      </c>
    </row>
    <row r="147" spans="1:11" ht="20.100000000000001" customHeight="1" thickBot="1">
      <c r="A147" s="506"/>
      <c r="B147" s="509"/>
      <c r="C147" s="93" t="s">
        <v>58</v>
      </c>
      <c r="D147" s="94" t="s">
        <v>58</v>
      </c>
      <c r="E147" s="94" t="s">
        <v>484</v>
      </c>
      <c r="F147" s="94" t="s">
        <v>10</v>
      </c>
      <c r="G147" s="95" t="s">
        <v>10</v>
      </c>
      <c r="H147" s="94" t="s">
        <v>17</v>
      </c>
      <c r="I147" s="375" t="s">
        <v>485</v>
      </c>
      <c r="J147" s="109" t="s">
        <v>1182</v>
      </c>
      <c r="K147" s="347" t="s">
        <v>17</v>
      </c>
    </row>
    <row r="148" spans="1:11" ht="20.100000000000001" customHeight="1">
      <c r="A148" s="499" t="s">
        <v>1211</v>
      </c>
      <c r="B148" s="502" t="s">
        <v>360</v>
      </c>
      <c r="C148" s="348" t="s">
        <v>180</v>
      </c>
      <c r="D148" s="349" t="s">
        <v>635</v>
      </c>
      <c r="E148" s="349" t="s">
        <v>823</v>
      </c>
      <c r="F148" s="350" t="s">
        <v>357</v>
      </c>
      <c r="G148" s="321" t="s">
        <v>210</v>
      </c>
      <c r="H148" s="350" t="s">
        <v>219</v>
      </c>
      <c r="I148" s="350" t="s">
        <v>824</v>
      </c>
      <c r="J148" s="351" t="s">
        <v>1182</v>
      </c>
      <c r="K148" s="352" t="s">
        <v>1182</v>
      </c>
    </row>
    <row r="149" spans="1:11" ht="20.100000000000001" customHeight="1">
      <c r="A149" s="499"/>
      <c r="B149" s="502"/>
      <c r="C149" s="348" t="s">
        <v>1212</v>
      </c>
      <c r="D149" s="288" t="s">
        <v>181</v>
      </c>
      <c r="E149" s="288" t="s">
        <v>382</v>
      </c>
      <c r="F149" s="289" t="s">
        <v>369</v>
      </c>
      <c r="G149" s="278" t="s">
        <v>265</v>
      </c>
      <c r="H149" s="289" t="s">
        <v>278</v>
      </c>
      <c r="I149" s="289" t="s">
        <v>383</v>
      </c>
      <c r="J149" s="278" t="s">
        <v>1182</v>
      </c>
      <c r="K149" s="353" t="s">
        <v>1182</v>
      </c>
    </row>
    <row r="150" spans="1:11" ht="20.100000000000001" customHeight="1">
      <c r="A150" s="499"/>
      <c r="B150" s="502"/>
      <c r="C150" s="348" t="s">
        <v>1212</v>
      </c>
      <c r="D150" s="276" t="s">
        <v>181</v>
      </c>
      <c r="E150" s="276" t="s">
        <v>825</v>
      </c>
      <c r="F150" s="277" t="s">
        <v>10</v>
      </c>
      <c r="G150" s="278" t="s">
        <v>10</v>
      </c>
      <c r="H150" s="277" t="s">
        <v>17</v>
      </c>
      <c r="I150" s="277" t="s">
        <v>826</v>
      </c>
      <c r="J150" s="354" t="s">
        <v>1182</v>
      </c>
      <c r="K150" s="355" t="s">
        <v>17</v>
      </c>
    </row>
    <row r="151" spans="1:11" ht="20.100000000000001" customHeight="1" thickBot="1">
      <c r="A151" s="500"/>
      <c r="B151" s="503"/>
      <c r="C151" s="356" t="s">
        <v>1212</v>
      </c>
      <c r="D151" s="298" t="s">
        <v>762</v>
      </c>
      <c r="E151" s="298" t="s">
        <v>827</v>
      </c>
      <c r="F151" s="299" t="s">
        <v>360</v>
      </c>
      <c r="G151" s="284" t="s">
        <v>180</v>
      </c>
      <c r="H151" s="299" t="s">
        <v>181</v>
      </c>
      <c r="I151" s="299" t="s">
        <v>828</v>
      </c>
      <c r="J151" s="284" t="s">
        <v>1182</v>
      </c>
      <c r="K151" s="357" t="s">
        <v>1182</v>
      </c>
    </row>
    <row r="152" spans="1:11" ht="20.100000000000001" customHeight="1">
      <c r="A152" s="474" t="s">
        <v>1691</v>
      </c>
      <c r="B152" s="477" t="s">
        <v>360</v>
      </c>
      <c r="C152" s="132" t="s">
        <v>1212</v>
      </c>
      <c r="D152" s="112" t="s">
        <v>762</v>
      </c>
      <c r="E152" s="112" t="s">
        <v>829</v>
      </c>
      <c r="F152" s="113" t="s">
        <v>357</v>
      </c>
      <c r="G152" s="100" t="s">
        <v>193</v>
      </c>
      <c r="H152" s="113" t="s">
        <v>507</v>
      </c>
      <c r="I152" s="113" t="s">
        <v>830</v>
      </c>
      <c r="J152" s="209" t="s">
        <v>1182</v>
      </c>
      <c r="K152" s="210" t="s">
        <v>1182</v>
      </c>
    </row>
    <row r="153" spans="1:11" ht="20.100000000000001" customHeight="1">
      <c r="A153" s="475"/>
      <c r="B153" s="478"/>
      <c r="C153" s="133" t="s">
        <v>1212</v>
      </c>
      <c r="D153" s="115" t="s">
        <v>180</v>
      </c>
      <c r="E153" s="115" t="s">
        <v>831</v>
      </c>
      <c r="F153" s="116" t="s">
        <v>369</v>
      </c>
      <c r="G153" s="105" t="s">
        <v>265</v>
      </c>
      <c r="H153" s="116" t="s">
        <v>285</v>
      </c>
      <c r="I153" s="116" t="s">
        <v>832</v>
      </c>
      <c r="J153" s="105" t="s">
        <v>1182</v>
      </c>
      <c r="K153" s="211" t="s">
        <v>1182</v>
      </c>
    </row>
    <row r="154" spans="1:11" ht="20.100000000000001" customHeight="1">
      <c r="A154" s="475"/>
      <c r="B154" s="478"/>
      <c r="C154" s="133" t="s">
        <v>1212</v>
      </c>
      <c r="D154" s="103" t="s">
        <v>180</v>
      </c>
      <c r="E154" s="103" t="s">
        <v>833</v>
      </c>
      <c r="F154" s="104" t="s">
        <v>10</v>
      </c>
      <c r="G154" s="105" t="s">
        <v>10</v>
      </c>
      <c r="H154" s="104" t="s">
        <v>17</v>
      </c>
      <c r="I154" s="104" t="s">
        <v>834</v>
      </c>
      <c r="J154" s="345" t="s">
        <v>1182</v>
      </c>
      <c r="K154" s="346" t="s">
        <v>17</v>
      </c>
    </row>
    <row r="155" spans="1:11" ht="20.100000000000001" customHeight="1" thickBot="1">
      <c r="A155" s="476"/>
      <c r="B155" s="479"/>
      <c r="C155" s="134" t="s">
        <v>1212</v>
      </c>
      <c r="D155" s="107" t="s">
        <v>180</v>
      </c>
      <c r="E155" s="107" t="s">
        <v>835</v>
      </c>
      <c r="F155" s="108" t="s">
        <v>360</v>
      </c>
      <c r="G155" s="109" t="s">
        <v>145</v>
      </c>
      <c r="H155" s="108" t="s">
        <v>178</v>
      </c>
      <c r="I155" s="108" t="s">
        <v>836</v>
      </c>
      <c r="J155" s="212" t="s">
        <v>1182</v>
      </c>
      <c r="K155" s="213" t="s">
        <v>1182</v>
      </c>
    </row>
    <row r="156" spans="1:11" ht="20.100000000000001" customHeight="1">
      <c r="A156" s="468" t="s">
        <v>1693</v>
      </c>
      <c r="B156" s="471" t="s">
        <v>360</v>
      </c>
      <c r="C156" s="358" t="s">
        <v>180</v>
      </c>
      <c r="D156" s="270" t="s">
        <v>183</v>
      </c>
      <c r="E156" s="270" t="s">
        <v>450</v>
      </c>
      <c r="F156" s="271" t="s">
        <v>10</v>
      </c>
      <c r="G156" s="272" t="s">
        <v>10</v>
      </c>
      <c r="H156" s="271" t="s">
        <v>17</v>
      </c>
      <c r="I156" s="271" t="s">
        <v>451</v>
      </c>
      <c r="J156" s="272" t="s">
        <v>1182</v>
      </c>
      <c r="K156" s="363" t="s">
        <v>17</v>
      </c>
    </row>
    <row r="157" spans="1:11" ht="20.100000000000001" customHeight="1">
      <c r="A157" s="469"/>
      <c r="B157" s="472"/>
      <c r="C157" s="359" t="s">
        <v>1212</v>
      </c>
      <c r="D157" s="276" t="s">
        <v>183</v>
      </c>
      <c r="E157" s="276" t="s">
        <v>837</v>
      </c>
      <c r="F157" s="277" t="s">
        <v>10</v>
      </c>
      <c r="G157" s="278" t="s">
        <v>10</v>
      </c>
      <c r="H157" s="277" t="s">
        <v>17</v>
      </c>
      <c r="I157" s="277" t="s">
        <v>838</v>
      </c>
      <c r="J157" s="354" t="s">
        <v>1182</v>
      </c>
      <c r="K157" s="355" t="s">
        <v>17</v>
      </c>
    </row>
    <row r="158" spans="1:11" ht="20.100000000000001" customHeight="1" thickBot="1">
      <c r="A158" s="470"/>
      <c r="B158" s="473"/>
      <c r="C158" s="360" t="s">
        <v>1212</v>
      </c>
      <c r="D158" s="298" t="s">
        <v>183</v>
      </c>
      <c r="E158" s="298" t="s">
        <v>839</v>
      </c>
      <c r="F158" s="299" t="s">
        <v>10</v>
      </c>
      <c r="G158" s="284" t="s">
        <v>10</v>
      </c>
      <c r="H158" s="299" t="s">
        <v>17</v>
      </c>
      <c r="I158" s="299" t="s">
        <v>840</v>
      </c>
      <c r="J158" s="278" t="s">
        <v>1182</v>
      </c>
      <c r="K158" s="353" t="s">
        <v>17</v>
      </c>
    </row>
    <row r="159" spans="1:11" ht="20.100000000000001" customHeight="1" thickBot="1">
      <c r="A159" s="474" t="s">
        <v>1695</v>
      </c>
      <c r="B159" s="477" t="s">
        <v>360</v>
      </c>
      <c r="C159" s="132" t="s">
        <v>180</v>
      </c>
      <c r="D159" s="112" t="s">
        <v>186</v>
      </c>
      <c r="E159" s="112" t="s">
        <v>841</v>
      </c>
      <c r="F159" s="113" t="s">
        <v>360</v>
      </c>
      <c r="G159" s="100" t="s">
        <v>128</v>
      </c>
      <c r="H159" s="113" t="s">
        <v>842</v>
      </c>
      <c r="I159" s="113" t="s">
        <v>843</v>
      </c>
      <c r="J159" s="212" t="s">
        <v>1182</v>
      </c>
      <c r="K159" s="213" t="s">
        <v>1182</v>
      </c>
    </row>
    <row r="160" spans="1:11" ht="20.100000000000001" customHeight="1">
      <c r="A160" s="475"/>
      <c r="B160" s="478"/>
      <c r="C160" s="133" t="s">
        <v>1212</v>
      </c>
      <c r="D160" s="115" t="s">
        <v>186</v>
      </c>
      <c r="E160" s="115" t="s">
        <v>844</v>
      </c>
      <c r="F160" s="116" t="s">
        <v>369</v>
      </c>
      <c r="G160" s="105" t="s">
        <v>299</v>
      </c>
      <c r="H160" s="116" t="s">
        <v>845</v>
      </c>
      <c r="I160" s="116" t="s">
        <v>653</v>
      </c>
      <c r="J160" s="124" t="s">
        <v>1182</v>
      </c>
      <c r="K160" s="397" t="s">
        <v>1182</v>
      </c>
    </row>
    <row r="161" spans="1:11" ht="20.100000000000001" customHeight="1" thickBot="1">
      <c r="A161" s="476"/>
      <c r="B161" s="479"/>
      <c r="C161" s="134" t="s">
        <v>1212</v>
      </c>
      <c r="D161" s="107" t="s">
        <v>188</v>
      </c>
      <c r="E161" s="107" t="s">
        <v>846</v>
      </c>
      <c r="F161" s="108" t="s">
        <v>360</v>
      </c>
      <c r="G161" s="109" t="s">
        <v>180</v>
      </c>
      <c r="H161" s="108" t="s">
        <v>180</v>
      </c>
      <c r="I161" s="108" t="s">
        <v>847</v>
      </c>
      <c r="J161" s="212" t="s">
        <v>1182</v>
      </c>
      <c r="K161" s="213" t="s">
        <v>1182</v>
      </c>
    </row>
    <row r="162" spans="1:11" ht="20.100000000000001" customHeight="1">
      <c r="A162" s="498" t="s">
        <v>1213</v>
      </c>
      <c r="B162" s="501" t="s">
        <v>360</v>
      </c>
      <c r="C162" s="361" t="s">
        <v>145</v>
      </c>
      <c r="D162" s="293" t="s">
        <v>146</v>
      </c>
      <c r="E162" s="293" t="s">
        <v>848</v>
      </c>
      <c r="F162" s="294" t="s">
        <v>360</v>
      </c>
      <c r="G162" s="272" t="s">
        <v>128</v>
      </c>
      <c r="H162" s="294" t="s">
        <v>849</v>
      </c>
      <c r="I162" s="294" t="s">
        <v>850</v>
      </c>
      <c r="J162" s="351" t="s">
        <v>1182</v>
      </c>
      <c r="K162" s="352" t="s">
        <v>1182</v>
      </c>
    </row>
    <row r="163" spans="1:11" ht="20.100000000000001" customHeight="1">
      <c r="A163" s="499"/>
      <c r="B163" s="502"/>
      <c r="C163" s="348" t="s">
        <v>1214</v>
      </c>
      <c r="D163" s="276" t="s">
        <v>150</v>
      </c>
      <c r="E163" s="276" t="s">
        <v>856</v>
      </c>
      <c r="F163" s="277" t="s">
        <v>10</v>
      </c>
      <c r="G163" s="278" t="s">
        <v>10</v>
      </c>
      <c r="H163" s="277" t="s">
        <v>17</v>
      </c>
      <c r="I163" s="277" t="s">
        <v>1215</v>
      </c>
      <c r="J163" s="354" t="s">
        <v>1182</v>
      </c>
      <c r="K163" s="355" t="s">
        <v>17</v>
      </c>
    </row>
    <row r="164" spans="1:11" ht="20.100000000000001" customHeight="1" thickBot="1">
      <c r="A164" s="500"/>
      <c r="B164" s="503"/>
      <c r="C164" s="356" t="s">
        <v>1214</v>
      </c>
      <c r="D164" s="298" t="s">
        <v>152</v>
      </c>
      <c r="E164" s="298" t="s">
        <v>858</v>
      </c>
      <c r="F164" s="299" t="s">
        <v>360</v>
      </c>
      <c r="G164" s="284" t="s">
        <v>145</v>
      </c>
      <c r="H164" s="299" t="s">
        <v>174</v>
      </c>
      <c r="I164" s="299" t="s">
        <v>859</v>
      </c>
      <c r="J164" s="284" t="s">
        <v>1182</v>
      </c>
      <c r="K164" s="357" t="s">
        <v>1182</v>
      </c>
    </row>
    <row r="165" spans="1:11" ht="20.100000000000001" customHeight="1">
      <c r="A165" s="474" t="s">
        <v>1698</v>
      </c>
      <c r="B165" s="477" t="s">
        <v>360</v>
      </c>
      <c r="C165" s="132" t="s">
        <v>145</v>
      </c>
      <c r="D165" s="112" t="s">
        <v>851</v>
      </c>
      <c r="E165" s="112" t="s">
        <v>854</v>
      </c>
      <c r="F165" s="113" t="s">
        <v>364</v>
      </c>
      <c r="G165" s="100" t="s">
        <v>84</v>
      </c>
      <c r="H165" s="113" t="s">
        <v>89</v>
      </c>
      <c r="I165" s="113" t="s">
        <v>855</v>
      </c>
      <c r="J165" s="209" t="s">
        <v>1182</v>
      </c>
      <c r="K165" s="210" t="s">
        <v>1182</v>
      </c>
    </row>
    <row r="166" spans="1:11" ht="20.100000000000001" customHeight="1">
      <c r="A166" s="475"/>
      <c r="B166" s="478"/>
      <c r="C166" s="133" t="s">
        <v>1214</v>
      </c>
      <c r="D166" s="103" t="s">
        <v>154</v>
      </c>
      <c r="E166" s="103" t="s">
        <v>868</v>
      </c>
      <c r="F166" s="104" t="s">
        <v>360</v>
      </c>
      <c r="G166" s="105" t="s">
        <v>145</v>
      </c>
      <c r="H166" s="104" t="s">
        <v>869</v>
      </c>
      <c r="I166" s="104" t="s">
        <v>870</v>
      </c>
      <c r="J166" s="345" t="s">
        <v>1182</v>
      </c>
      <c r="K166" s="346" t="s">
        <v>1182</v>
      </c>
    </row>
    <row r="167" spans="1:11" ht="20.100000000000001" customHeight="1" thickBot="1">
      <c r="A167" s="476"/>
      <c r="B167" s="479"/>
      <c r="C167" s="134" t="s">
        <v>1214</v>
      </c>
      <c r="D167" s="119" t="s">
        <v>154</v>
      </c>
      <c r="E167" s="119" t="s">
        <v>879</v>
      </c>
      <c r="F167" s="120" t="s">
        <v>360</v>
      </c>
      <c r="G167" s="109" t="s">
        <v>145</v>
      </c>
      <c r="H167" s="120" t="s">
        <v>154</v>
      </c>
      <c r="I167" s="120" t="s">
        <v>880</v>
      </c>
      <c r="J167" s="109" t="s">
        <v>1182</v>
      </c>
      <c r="K167" s="347" t="s">
        <v>1182</v>
      </c>
    </row>
    <row r="168" spans="1:11" ht="20.100000000000001" customHeight="1">
      <c r="A168" s="468" t="s">
        <v>1216</v>
      </c>
      <c r="B168" s="471" t="s">
        <v>1218</v>
      </c>
      <c r="C168" s="358" t="s">
        <v>145</v>
      </c>
      <c r="D168" s="270" t="s">
        <v>154</v>
      </c>
      <c r="E168" s="270" t="s">
        <v>860</v>
      </c>
      <c r="F168" s="271" t="s">
        <v>354</v>
      </c>
      <c r="G168" s="272" t="s">
        <v>393</v>
      </c>
      <c r="H168" s="271" t="s">
        <v>474</v>
      </c>
      <c r="I168" s="271" t="s">
        <v>861</v>
      </c>
      <c r="J168" s="272" t="s">
        <v>1182</v>
      </c>
      <c r="K168" s="363" t="s">
        <v>1182</v>
      </c>
    </row>
    <row r="169" spans="1:11" ht="20.100000000000001" customHeight="1">
      <c r="A169" s="469"/>
      <c r="B169" s="472"/>
      <c r="C169" s="359" t="s">
        <v>1214</v>
      </c>
      <c r="D169" s="276" t="s">
        <v>154</v>
      </c>
      <c r="E169" s="276" t="s">
        <v>873</v>
      </c>
      <c r="F169" s="277" t="s">
        <v>360</v>
      </c>
      <c r="G169" s="278" t="s">
        <v>145</v>
      </c>
      <c r="H169" s="277" t="s">
        <v>174</v>
      </c>
      <c r="I169" s="277" t="s">
        <v>874</v>
      </c>
      <c r="J169" s="354" t="s">
        <v>1182</v>
      </c>
      <c r="K169" s="355" t="s">
        <v>1182</v>
      </c>
    </row>
    <row r="170" spans="1:11" ht="20.100000000000001" customHeight="1" thickBot="1">
      <c r="A170" s="470"/>
      <c r="B170" s="473"/>
      <c r="C170" s="360" t="s">
        <v>1214</v>
      </c>
      <c r="D170" s="282" t="s">
        <v>154</v>
      </c>
      <c r="E170" s="282" t="s">
        <v>877</v>
      </c>
      <c r="F170" s="283" t="s">
        <v>360</v>
      </c>
      <c r="G170" s="284" t="s">
        <v>145</v>
      </c>
      <c r="H170" s="283" t="s">
        <v>154</v>
      </c>
      <c r="I170" s="283" t="s">
        <v>878</v>
      </c>
      <c r="J170" s="395" t="s">
        <v>1182</v>
      </c>
      <c r="K170" s="396" t="s">
        <v>1182</v>
      </c>
    </row>
    <row r="171" spans="1:11" ht="20.100000000000001" customHeight="1">
      <c r="A171" s="474" t="s">
        <v>1217</v>
      </c>
      <c r="B171" s="477" t="s">
        <v>360</v>
      </c>
      <c r="C171" s="132" t="s">
        <v>145</v>
      </c>
      <c r="D171" s="112" t="s">
        <v>154</v>
      </c>
      <c r="E171" s="112" t="s">
        <v>862</v>
      </c>
      <c r="F171" s="113" t="s">
        <v>10</v>
      </c>
      <c r="G171" s="100" t="s">
        <v>10</v>
      </c>
      <c r="H171" s="113" t="s">
        <v>17</v>
      </c>
      <c r="I171" s="113" t="s">
        <v>863</v>
      </c>
      <c r="J171" s="209" t="s">
        <v>1182</v>
      </c>
      <c r="K171" s="210" t="s">
        <v>17</v>
      </c>
    </row>
    <row r="172" spans="1:11" ht="20.100000000000001" customHeight="1">
      <c r="A172" s="475"/>
      <c r="B172" s="478"/>
      <c r="C172" s="133" t="s">
        <v>1214</v>
      </c>
      <c r="D172" s="103" t="s">
        <v>154</v>
      </c>
      <c r="E172" s="103" t="s">
        <v>864</v>
      </c>
      <c r="F172" s="104" t="s">
        <v>10</v>
      </c>
      <c r="G172" s="105" t="s">
        <v>10</v>
      </c>
      <c r="H172" s="104" t="s">
        <v>17</v>
      </c>
      <c r="I172" s="104" t="s">
        <v>865</v>
      </c>
      <c r="J172" s="345" t="s">
        <v>1182</v>
      </c>
      <c r="K172" s="346" t="s">
        <v>17</v>
      </c>
    </row>
    <row r="173" spans="1:11" ht="20.100000000000001" customHeight="1" thickBot="1">
      <c r="A173" s="476"/>
      <c r="B173" s="479"/>
      <c r="C173" s="134" t="s">
        <v>1214</v>
      </c>
      <c r="D173" s="119" t="s">
        <v>154</v>
      </c>
      <c r="E173" s="119" t="s">
        <v>871</v>
      </c>
      <c r="F173" s="120" t="s">
        <v>10</v>
      </c>
      <c r="G173" s="109" t="s">
        <v>10</v>
      </c>
      <c r="H173" s="120" t="s">
        <v>11</v>
      </c>
      <c r="I173" s="120" t="s">
        <v>872</v>
      </c>
      <c r="J173" s="109" t="s">
        <v>1182</v>
      </c>
      <c r="K173" s="347" t="s">
        <v>11</v>
      </c>
    </row>
    <row r="174" spans="1:11" ht="20.100000000000001" customHeight="1">
      <c r="A174" s="468" t="s">
        <v>1702</v>
      </c>
      <c r="B174" s="471" t="s">
        <v>360</v>
      </c>
      <c r="C174" s="358" t="s">
        <v>145</v>
      </c>
      <c r="D174" s="270" t="s">
        <v>154</v>
      </c>
      <c r="E174" s="270" t="s">
        <v>866</v>
      </c>
      <c r="F174" s="271" t="s">
        <v>360</v>
      </c>
      <c r="G174" s="272" t="s">
        <v>145</v>
      </c>
      <c r="H174" s="271" t="s">
        <v>154</v>
      </c>
      <c r="I174" s="271" t="s">
        <v>867</v>
      </c>
      <c r="J174" s="272" t="s">
        <v>1182</v>
      </c>
      <c r="K174" s="363" t="s">
        <v>1182</v>
      </c>
    </row>
    <row r="175" spans="1:11" ht="20.100000000000001" customHeight="1">
      <c r="A175" s="469"/>
      <c r="B175" s="472"/>
      <c r="C175" s="359" t="s">
        <v>1214</v>
      </c>
      <c r="D175" s="288" t="s">
        <v>154</v>
      </c>
      <c r="E175" s="288" t="s">
        <v>379</v>
      </c>
      <c r="F175" s="289" t="s">
        <v>364</v>
      </c>
      <c r="G175" s="278" t="s">
        <v>101</v>
      </c>
      <c r="H175" s="289" t="s">
        <v>380</v>
      </c>
      <c r="I175" s="289" t="s">
        <v>381</v>
      </c>
      <c r="J175" s="278" t="s">
        <v>1182</v>
      </c>
      <c r="K175" s="353" t="s">
        <v>1182</v>
      </c>
    </row>
    <row r="176" spans="1:11" ht="20.100000000000001" customHeight="1" thickBot="1">
      <c r="A176" s="470"/>
      <c r="B176" s="473"/>
      <c r="C176" s="360" t="s">
        <v>1214</v>
      </c>
      <c r="D176" s="282" t="s">
        <v>154</v>
      </c>
      <c r="E176" s="282" t="s">
        <v>384</v>
      </c>
      <c r="F176" s="283" t="s">
        <v>10</v>
      </c>
      <c r="G176" s="284" t="s">
        <v>10</v>
      </c>
      <c r="H176" s="283" t="s">
        <v>17</v>
      </c>
      <c r="I176" s="283" t="s">
        <v>385</v>
      </c>
      <c r="J176" s="395" t="s">
        <v>1182</v>
      </c>
      <c r="K176" s="396" t="s">
        <v>17</v>
      </c>
    </row>
    <row r="177" spans="1:11" ht="20.100000000000001" customHeight="1">
      <c r="A177" s="480" t="s">
        <v>1219</v>
      </c>
      <c r="B177" s="483" t="s">
        <v>360</v>
      </c>
      <c r="C177" s="135" t="s">
        <v>145</v>
      </c>
      <c r="D177" s="98" t="s">
        <v>174</v>
      </c>
      <c r="E177" s="98" t="s">
        <v>881</v>
      </c>
      <c r="F177" s="99" t="s">
        <v>10</v>
      </c>
      <c r="G177" s="100" t="s">
        <v>10</v>
      </c>
      <c r="H177" s="99" t="s">
        <v>779</v>
      </c>
      <c r="I177" s="99" t="s">
        <v>882</v>
      </c>
      <c r="J177" s="100" t="s">
        <v>1182</v>
      </c>
      <c r="K177" s="372" t="s">
        <v>779</v>
      </c>
    </row>
    <row r="178" spans="1:11" ht="20.100000000000001" customHeight="1">
      <c r="A178" s="481"/>
      <c r="B178" s="484"/>
      <c r="C178" s="136" t="s">
        <v>1214</v>
      </c>
      <c r="D178" s="115" t="s">
        <v>174</v>
      </c>
      <c r="E178" s="115" t="s">
        <v>883</v>
      </c>
      <c r="F178" s="116" t="s">
        <v>357</v>
      </c>
      <c r="G178" s="105" t="s">
        <v>210</v>
      </c>
      <c r="H178" s="116" t="s">
        <v>219</v>
      </c>
      <c r="I178" s="116" t="s">
        <v>884</v>
      </c>
      <c r="J178" s="105" t="s">
        <v>1182</v>
      </c>
      <c r="K178" s="211" t="s">
        <v>1182</v>
      </c>
    </row>
    <row r="179" spans="1:11" ht="20.100000000000001" customHeight="1" thickBot="1">
      <c r="A179" s="482"/>
      <c r="B179" s="485"/>
      <c r="C179" s="137" t="s">
        <v>1214</v>
      </c>
      <c r="D179" s="119" t="s">
        <v>174</v>
      </c>
      <c r="E179" s="119" t="s">
        <v>887</v>
      </c>
      <c r="F179" s="120" t="s">
        <v>354</v>
      </c>
      <c r="G179" s="109" t="s">
        <v>14</v>
      </c>
      <c r="H179" s="120" t="s">
        <v>429</v>
      </c>
      <c r="I179" s="120" t="s">
        <v>888</v>
      </c>
      <c r="J179" s="109" t="s">
        <v>1182</v>
      </c>
      <c r="K179" s="347" t="s">
        <v>1182</v>
      </c>
    </row>
    <row r="180" spans="1:11" ht="20.100000000000001" customHeight="1">
      <c r="A180" s="468" t="s">
        <v>1705</v>
      </c>
      <c r="B180" s="471" t="s">
        <v>360</v>
      </c>
      <c r="C180" s="358" t="s">
        <v>145</v>
      </c>
      <c r="D180" s="270" t="s">
        <v>174</v>
      </c>
      <c r="E180" s="270" t="s">
        <v>885</v>
      </c>
      <c r="F180" s="271" t="s">
        <v>369</v>
      </c>
      <c r="G180" s="272" t="s">
        <v>310</v>
      </c>
      <c r="H180" s="271" t="s">
        <v>310</v>
      </c>
      <c r="I180" s="271" t="s">
        <v>886</v>
      </c>
      <c r="J180" s="272" t="s">
        <v>1182</v>
      </c>
      <c r="K180" s="363" t="s">
        <v>1182</v>
      </c>
    </row>
    <row r="181" spans="1:11" ht="20.100000000000001" customHeight="1">
      <c r="A181" s="469"/>
      <c r="B181" s="472"/>
      <c r="C181" s="359" t="s">
        <v>1214</v>
      </c>
      <c r="D181" s="276" t="s">
        <v>174</v>
      </c>
      <c r="E181" s="276" t="s">
        <v>889</v>
      </c>
      <c r="F181" s="277" t="s">
        <v>360</v>
      </c>
      <c r="G181" s="278" t="s">
        <v>128</v>
      </c>
      <c r="H181" s="277" t="s">
        <v>849</v>
      </c>
      <c r="I181" s="277" t="s">
        <v>890</v>
      </c>
      <c r="J181" s="354" t="s">
        <v>1182</v>
      </c>
      <c r="K181" s="355" t="s">
        <v>1182</v>
      </c>
    </row>
    <row r="182" spans="1:11" ht="20.100000000000001" customHeight="1">
      <c r="A182" s="469"/>
      <c r="B182" s="472"/>
      <c r="C182" s="359" t="s">
        <v>1214</v>
      </c>
      <c r="D182" s="288" t="s">
        <v>174</v>
      </c>
      <c r="E182" s="288" t="s">
        <v>571</v>
      </c>
      <c r="F182" s="289" t="s">
        <v>357</v>
      </c>
      <c r="G182" s="278" t="s">
        <v>210</v>
      </c>
      <c r="H182" s="289" t="s">
        <v>211</v>
      </c>
      <c r="I182" s="289" t="s">
        <v>572</v>
      </c>
      <c r="J182" s="278" t="s">
        <v>1182</v>
      </c>
      <c r="K182" s="353" t="s">
        <v>1182</v>
      </c>
    </row>
    <row r="183" spans="1:11" ht="20.100000000000001" customHeight="1" thickBot="1">
      <c r="A183" s="470"/>
      <c r="B183" s="473"/>
      <c r="C183" s="360" t="s">
        <v>1214</v>
      </c>
      <c r="D183" s="282" t="s">
        <v>174</v>
      </c>
      <c r="E183" s="282" t="s">
        <v>570</v>
      </c>
      <c r="F183" s="283" t="s">
        <v>10</v>
      </c>
      <c r="G183" s="284" t="s">
        <v>10</v>
      </c>
      <c r="H183" s="283" t="s">
        <v>17</v>
      </c>
      <c r="I183" s="238" t="s">
        <v>1245</v>
      </c>
      <c r="J183" s="395" t="s">
        <v>1182</v>
      </c>
      <c r="K183" s="396" t="s">
        <v>17</v>
      </c>
    </row>
    <row r="184" spans="1:11" ht="20.100000000000001" customHeight="1">
      <c r="A184" s="480" t="s">
        <v>1220</v>
      </c>
      <c r="B184" s="483" t="s">
        <v>360</v>
      </c>
      <c r="C184" s="135" t="s">
        <v>128</v>
      </c>
      <c r="D184" s="98" t="s">
        <v>891</v>
      </c>
      <c r="E184" s="98" t="s">
        <v>892</v>
      </c>
      <c r="F184" s="99" t="s">
        <v>360</v>
      </c>
      <c r="G184" s="100" t="s">
        <v>128</v>
      </c>
      <c r="H184" s="99" t="s">
        <v>129</v>
      </c>
      <c r="I184" s="99" t="s">
        <v>893</v>
      </c>
      <c r="J184" s="100" t="s">
        <v>1182</v>
      </c>
      <c r="K184" s="372" t="s">
        <v>1182</v>
      </c>
    </row>
    <row r="185" spans="1:11" ht="20.100000000000001" customHeight="1">
      <c r="A185" s="481"/>
      <c r="B185" s="484"/>
      <c r="C185" s="136" t="s">
        <v>1221</v>
      </c>
      <c r="D185" s="115" t="s">
        <v>849</v>
      </c>
      <c r="E185" s="115" t="s">
        <v>897</v>
      </c>
      <c r="F185" s="116" t="s">
        <v>364</v>
      </c>
      <c r="G185" s="105" t="s">
        <v>58</v>
      </c>
      <c r="H185" s="116" t="s">
        <v>58</v>
      </c>
      <c r="I185" s="116" t="s">
        <v>898</v>
      </c>
      <c r="J185" s="105" t="s">
        <v>1182</v>
      </c>
      <c r="K185" s="211" t="s">
        <v>1182</v>
      </c>
    </row>
    <row r="186" spans="1:11" ht="20.100000000000001" customHeight="1">
      <c r="A186" s="481"/>
      <c r="B186" s="484"/>
      <c r="C186" s="136" t="s">
        <v>1221</v>
      </c>
      <c r="D186" s="103" t="s">
        <v>139</v>
      </c>
      <c r="E186" s="103" t="s">
        <v>905</v>
      </c>
      <c r="F186" s="104" t="s">
        <v>360</v>
      </c>
      <c r="G186" s="105" t="s">
        <v>145</v>
      </c>
      <c r="H186" s="104" t="s">
        <v>148</v>
      </c>
      <c r="I186" s="104" t="s">
        <v>906</v>
      </c>
      <c r="J186" s="345" t="s">
        <v>1182</v>
      </c>
      <c r="K186" s="346" t="s">
        <v>1182</v>
      </c>
    </row>
    <row r="187" spans="1:11" ht="20.100000000000001" customHeight="1" thickBot="1">
      <c r="A187" s="482"/>
      <c r="B187" s="485"/>
      <c r="C187" s="137" t="s">
        <v>1221</v>
      </c>
      <c r="D187" s="119" t="s">
        <v>139</v>
      </c>
      <c r="E187" s="119" t="s">
        <v>503</v>
      </c>
      <c r="F187" s="120" t="s">
        <v>364</v>
      </c>
      <c r="G187" s="109" t="s">
        <v>58</v>
      </c>
      <c r="H187" s="120" t="s">
        <v>58</v>
      </c>
      <c r="I187" s="120" t="s">
        <v>504</v>
      </c>
      <c r="J187" s="109" t="s">
        <v>1182</v>
      </c>
      <c r="K187" s="347" t="s">
        <v>1182</v>
      </c>
    </row>
    <row r="188" spans="1:11" ht="20.100000000000001" customHeight="1">
      <c r="A188" s="468" t="s">
        <v>1708</v>
      </c>
      <c r="B188" s="471" t="s">
        <v>360</v>
      </c>
      <c r="C188" s="358" t="s">
        <v>128</v>
      </c>
      <c r="D188" s="270" t="s">
        <v>448</v>
      </c>
      <c r="E188" s="270" t="s">
        <v>486</v>
      </c>
      <c r="F188" s="271" t="s">
        <v>360</v>
      </c>
      <c r="G188" s="272" t="s">
        <v>128</v>
      </c>
      <c r="H188" s="271" t="s">
        <v>137</v>
      </c>
      <c r="I188" s="271" t="s">
        <v>487</v>
      </c>
      <c r="J188" s="272" t="s">
        <v>1182</v>
      </c>
      <c r="K188" s="363" t="s">
        <v>1182</v>
      </c>
    </row>
    <row r="189" spans="1:11" ht="20.100000000000001" customHeight="1">
      <c r="A189" s="469"/>
      <c r="B189" s="472"/>
      <c r="C189" s="359" t="s">
        <v>1221</v>
      </c>
      <c r="D189" s="288" t="s">
        <v>894</v>
      </c>
      <c r="E189" s="288" t="s">
        <v>895</v>
      </c>
      <c r="F189" s="289" t="s">
        <v>360</v>
      </c>
      <c r="G189" s="278" t="s">
        <v>128</v>
      </c>
      <c r="H189" s="289" t="s">
        <v>129</v>
      </c>
      <c r="I189" s="289" t="s">
        <v>896</v>
      </c>
      <c r="J189" s="278" t="s">
        <v>1182</v>
      </c>
      <c r="K189" s="353" t="s">
        <v>1182</v>
      </c>
    </row>
    <row r="190" spans="1:11" ht="20.100000000000001" customHeight="1">
      <c r="A190" s="469"/>
      <c r="B190" s="472"/>
      <c r="C190" s="359" t="s">
        <v>1221</v>
      </c>
      <c r="D190" s="288" t="s">
        <v>849</v>
      </c>
      <c r="E190" s="288" t="s">
        <v>899</v>
      </c>
      <c r="F190" s="289" t="s">
        <v>360</v>
      </c>
      <c r="G190" s="278" t="s">
        <v>145</v>
      </c>
      <c r="H190" s="289" t="s">
        <v>869</v>
      </c>
      <c r="I190" s="289" t="s">
        <v>900</v>
      </c>
      <c r="J190" s="278" t="s">
        <v>1182</v>
      </c>
      <c r="K190" s="353" t="s">
        <v>1182</v>
      </c>
    </row>
    <row r="191" spans="1:11" ht="20.100000000000001" customHeight="1" thickBot="1">
      <c r="A191" s="470"/>
      <c r="B191" s="473"/>
      <c r="C191" s="360" t="s">
        <v>1221</v>
      </c>
      <c r="D191" s="298" t="s">
        <v>139</v>
      </c>
      <c r="E191" s="298" t="s">
        <v>903</v>
      </c>
      <c r="F191" s="299" t="s">
        <v>369</v>
      </c>
      <c r="G191" s="284" t="s">
        <v>265</v>
      </c>
      <c r="H191" s="299" t="s">
        <v>290</v>
      </c>
      <c r="I191" s="299" t="s">
        <v>904</v>
      </c>
      <c r="J191" s="284" t="s">
        <v>1182</v>
      </c>
      <c r="K191" s="357" t="s">
        <v>1182</v>
      </c>
    </row>
    <row r="192" spans="1:11" ht="20.100000000000001" customHeight="1">
      <c r="A192" s="475" t="s">
        <v>1222</v>
      </c>
      <c r="B192" s="477" t="s">
        <v>357</v>
      </c>
      <c r="C192" s="121" t="s">
        <v>193</v>
      </c>
      <c r="D192" s="122" t="s">
        <v>488</v>
      </c>
      <c r="E192" s="122" t="s">
        <v>489</v>
      </c>
      <c r="F192" s="123" t="s">
        <v>354</v>
      </c>
      <c r="G192" s="124" t="s">
        <v>14</v>
      </c>
      <c r="H192" s="123" t="s">
        <v>490</v>
      </c>
      <c r="I192" s="123" t="s">
        <v>491</v>
      </c>
      <c r="J192" s="209" t="s">
        <v>1182</v>
      </c>
      <c r="K192" s="210" t="s">
        <v>1182</v>
      </c>
    </row>
    <row r="193" spans="1:11" ht="20.100000000000001" customHeight="1">
      <c r="A193" s="475"/>
      <c r="B193" s="478"/>
      <c r="C193" s="102" t="s">
        <v>193</v>
      </c>
      <c r="D193" s="103" t="s">
        <v>492</v>
      </c>
      <c r="E193" s="103" t="s">
        <v>493</v>
      </c>
      <c r="F193" s="104" t="s">
        <v>364</v>
      </c>
      <c r="G193" s="105" t="s">
        <v>101</v>
      </c>
      <c r="H193" s="104" t="s">
        <v>494</v>
      </c>
      <c r="I193" s="104" t="s">
        <v>495</v>
      </c>
      <c r="J193" s="345" t="s">
        <v>1182</v>
      </c>
      <c r="K193" s="346" t="s">
        <v>1182</v>
      </c>
    </row>
    <row r="194" spans="1:11" ht="20.100000000000001" customHeight="1">
      <c r="A194" s="475"/>
      <c r="B194" s="478"/>
      <c r="C194" s="102" t="s">
        <v>193</v>
      </c>
      <c r="D194" s="103" t="s">
        <v>507</v>
      </c>
      <c r="E194" s="103" t="s">
        <v>921</v>
      </c>
      <c r="F194" s="104" t="s">
        <v>364</v>
      </c>
      <c r="G194" s="105" t="s">
        <v>84</v>
      </c>
      <c r="H194" s="104" t="s">
        <v>400</v>
      </c>
      <c r="I194" s="104" t="s">
        <v>922</v>
      </c>
      <c r="J194" s="345" t="s">
        <v>1182</v>
      </c>
      <c r="K194" s="346" t="s">
        <v>1182</v>
      </c>
    </row>
    <row r="195" spans="1:11" ht="20.100000000000001" customHeight="1" thickBot="1">
      <c r="A195" s="475"/>
      <c r="B195" s="479"/>
      <c r="C195" s="138" t="s">
        <v>193</v>
      </c>
      <c r="D195" s="143" t="s">
        <v>926</v>
      </c>
      <c r="E195" s="143" t="s">
        <v>927</v>
      </c>
      <c r="F195" s="139" t="s">
        <v>10</v>
      </c>
      <c r="G195" s="127" t="s">
        <v>10</v>
      </c>
      <c r="H195" s="139" t="s">
        <v>17</v>
      </c>
      <c r="I195" s="139" t="s">
        <v>928</v>
      </c>
      <c r="J195" s="109" t="s">
        <v>1182</v>
      </c>
      <c r="K195" s="347" t="s">
        <v>17</v>
      </c>
    </row>
    <row r="196" spans="1:11" ht="20.100000000000001" customHeight="1">
      <c r="A196" s="468" t="s">
        <v>1223</v>
      </c>
      <c r="B196" s="471" t="s">
        <v>357</v>
      </c>
      <c r="C196" s="269" t="s">
        <v>193</v>
      </c>
      <c r="D196" s="270" t="s">
        <v>207</v>
      </c>
      <c r="E196" s="270" t="s">
        <v>934</v>
      </c>
      <c r="F196" s="271" t="s">
        <v>364</v>
      </c>
      <c r="G196" s="272" t="s">
        <v>101</v>
      </c>
      <c r="H196" s="271" t="s">
        <v>706</v>
      </c>
      <c r="I196" s="271" t="s">
        <v>935</v>
      </c>
      <c r="J196" s="272" t="s">
        <v>1182</v>
      </c>
      <c r="K196" s="363" t="s">
        <v>1182</v>
      </c>
    </row>
    <row r="197" spans="1:11" ht="20.100000000000001" customHeight="1">
      <c r="A197" s="469"/>
      <c r="B197" s="472"/>
      <c r="C197" s="287" t="s">
        <v>193</v>
      </c>
      <c r="D197" s="288" t="s">
        <v>207</v>
      </c>
      <c r="E197" s="288" t="s">
        <v>931</v>
      </c>
      <c r="F197" s="289" t="s">
        <v>357</v>
      </c>
      <c r="G197" s="278" t="s">
        <v>210</v>
      </c>
      <c r="H197" s="289" t="s">
        <v>932</v>
      </c>
      <c r="I197" s="289" t="s">
        <v>933</v>
      </c>
      <c r="J197" s="278" t="s">
        <v>1182</v>
      </c>
      <c r="K197" s="353" t="s">
        <v>1182</v>
      </c>
    </row>
    <row r="198" spans="1:11" ht="20.100000000000001" customHeight="1" thickBot="1">
      <c r="A198" s="470"/>
      <c r="B198" s="473"/>
      <c r="C198" s="297" t="s">
        <v>193</v>
      </c>
      <c r="D198" s="298" t="s">
        <v>528</v>
      </c>
      <c r="E198" s="298" t="s">
        <v>529</v>
      </c>
      <c r="F198" s="299" t="s">
        <v>369</v>
      </c>
      <c r="G198" s="284" t="s">
        <v>265</v>
      </c>
      <c r="H198" s="299" t="s">
        <v>437</v>
      </c>
      <c r="I198" s="299" t="s">
        <v>530</v>
      </c>
      <c r="J198" s="284" t="s">
        <v>1182</v>
      </c>
      <c r="K198" s="357" t="s">
        <v>1182</v>
      </c>
    </row>
    <row r="199" spans="1:11" ht="20.100000000000001" customHeight="1">
      <c r="A199" s="475" t="s">
        <v>1712</v>
      </c>
      <c r="B199" s="477" t="s">
        <v>357</v>
      </c>
      <c r="C199" s="121" t="s">
        <v>193</v>
      </c>
      <c r="D199" s="122" t="s">
        <v>492</v>
      </c>
      <c r="E199" s="122" t="s">
        <v>936</v>
      </c>
      <c r="F199" s="123" t="s">
        <v>357</v>
      </c>
      <c r="G199" s="124" t="s">
        <v>193</v>
      </c>
      <c r="H199" s="123" t="s">
        <v>202</v>
      </c>
      <c r="I199" s="123" t="s">
        <v>937</v>
      </c>
      <c r="J199" s="209" t="s">
        <v>1182</v>
      </c>
      <c r="K199" s="210" t="s">
        <v>1182</v>
      </c>
    </row>
    <row r="200" spans="1:11" ht="20.100000000000001" customHeight="1">
      <c r="A200" s="475"/>
      <c r="B200" s="478"/>
      <c r="C200" s="102" t="s">
        <v>193</v>
      </c>
      <c r="D200" s="103" t="s">
        <v>507</v>
      </c>
      <c r="E200" s="103" t="s">
        <v>923</v>
      </c>
      <c r="F200" s="104" t="s">
        <v>357</v>
      </c>
      <c r="G200" s="105" t="s">
        <v>193</v>
      </c>
      <c r="H200" s="104" t="s">
        <v>924</v>
      </c>
      <c r="I200" s="104" t="s">
        <v>925</v>
      </c>
      <c r="J200" s="345" t="s">
        <v>1182</v>
      </c>
      <c r="K200" s="346" t="s">
        <v>1182</v>
      </c>
    </row>
    <row r="201" spans="1:11" ht="20.100000000000001" customHeight="1" thickBot="1">
      <c r="A201" s="475"/>
      <c r="B201" s="479"/>
      <c r="C201" s="125" t="s">
        <v>193</v>
      </c>
      <c r="D201" s="142" t="s">
        <v>194</v>
      </c>
      <c r="E201" s="142" t="s">
        <v>945</v>
      </c>
      <c r="F201" s="126" t="s">
        <v>357</v>
      </c>
      <c r="G201" s="127" t="s">
        <v>193</v>
      </c>
      <c r="H201" s="126" t="s">
        <v>926</v>
      </c>
      <c r="I201" s="126" t="s">
        <v>946</v>
      </c>
      <c r="J201" s="212" t="s">
        <v>1182</v>
      </c>
      <c r="K201" s="213" t="s">
        <v>1182</v>
      </c>
    </row>
    <row r="202" spans="1:11" ht="20.100000000000001" customHeight="1">
      <c r="A202" s="468" t="s">
        <v>1714</v>
      </c>
      <c r="B202" s="471" t="s">
        <v>357</v>
      </c>
      <c r="C202" s="269" t="s">
        <v>193</v>
      </c>
      <c r="D202" s="270" t="s">
        <v>202</v>
      </c>
      <c r="E202" s="270" t="s">
        <v>938</v>
      </c>
      <c r="F202" s="271" t="s">
        <v>10</v>
      </c>
      <c r="G202" s="272" t="s">
        <v>10</v>
      </c>
      <c r="H202" s="271" t="s">
        <v>17</v>
      </c>
      <c r="I202" s="271" t="s">
        <v>939</v>
      </c>
      <c r="J202" s="272" t="s">
        <v>1182</v>
      </c>
      <c r="K202" s="363" t="s">
        <v>17</v>
      </c>
    </row>
    <row r="203" spans="1:11" ht="20.100000000000001" customHeight="1">
      <c r="A203" s="469"/>
      <c r="B203" s="472"/>
      <c r="C203" s="287" t="s">
        <v>193</v>
      </c>
      <c r="D203" s="288" t="s">
        <v>199</v>
      </c>
      <c r="E203" s="288" t="s">
        <v>943</v>
      </c>
      <c r="F203" s="289" t="s">
        <v>10</v>
      </c>
      <c r="G203" s="278" t="s">
        <v>10</v>
      </c>
      <c r="H203" s="289" t="s">
        <v>17</v>
      </c>
      <c r="I203" s="289" t="s">
        <v>944</v>
      </c>
      <c r="J203" s="278" t="s">
        <v>1182</v>
      </c>
      <c r="K203" s="353" t="s">
        <v>17</v>
      </c>
    </row>
    <row r="204" spans="1:11" ht="20.100000000000001" customHeight="1">
      <c r="A204" s="469"/>
      <c r="B204" s="472"/>
      <c r="C204" s="287" t="s">
        <v>193</v>
      </c>
      <c r="D204" s="288" t="s">
        <v>207</v>
      </c>
      <c r="E204" s="288" t="s">
        <v>929</v>
      </c>
      <c r="F204" s="289" t="s">
        <v>10</v>
      </c>
      <c r="G204" s="278" t="s">
        <v>10</v>
      </c>
      <c r="H204" s="289" t="s">
        <v>17</v>
      </c>
      <c r="I204" s="289" t="s">
        <v>930</v>
      </c>
      <c r="J204" s="278" t="s">
        <v>1182</v>
      </c>
      <c r="K204" s="353" t="s">
        <v>17</v>
      </c>
    </row>
    <row r="205" spans="1:11" ht="20.100000000000001" customHeight="1" thickBot="1">
      <c r="A205" s="470"/>
      <c r="B205" s="473"/>
      <c r="C205" s="297" t="s">
        <v>193</v>
      </c>
      <c r="D205" s="298" t="s">
        <v>199</v>
      </c>
      <c r="E205" s="298" t="s">
        <v>390</v>
      </c>
      <c r="F205" s="299" t="s">
        <v>354</v>
      </c>
      <c r="G205" s="284" t="s">
        <v>4</v>
      </c>
      <c r="H205" s="299" t="s">
        <v>391</v>
      </c>
      <c r="I205" s="299" t="s">
        <v>392</v>
      </c>
      <c r="J205" s="284" t="s">
        <v>1182</v>
      </c>
      <c r="K205" s="357" t="s">
        <v>1182</v>
      </c>
    </row>
    <row r="206" spans="1:11" ht="20.100000000000001" customHeight="1">
      <c r="A206" s="475" t="s">
        <v>1716</v>
      </c>
      <c r="B206" s="477" t="s">
        <v>357</v>
      </c>
      <c r="C206" s="121" t="s">
        <v>190</v>
      </c>
      <c r="D206" s="122" t="s">
        <v>914</v>
      </c>
      <c r="E206" s="122" t="s">
        <v>919</v>
      </c>
      <c r="F206" s="123" t="s">
        <v>357</v>
      </c>
      <c r="G206" s="124" t="s">
        <v>190</v>
      </c>
      <c r="H206" s="123" t="s">
        <v>190</v>
      </c>
      <c r="I206" s="123" t="s">
        <v>920</v>
      </c>
      <c r="J206" s="209" t="s">
        <v>1182</v>
      </c>
      <c r="K206" s="210" t="s">
        <v>1182</v>
      </c>
    </row>
    <row r="207" spans="1:11" ht="20.100000000000001" customHeight="1">
      <c r="A207" s="475"/>
      <c r="B207" s="478"/>
      <c r="C207" s="114" t="s">
        <v>190</v>
      </c>
      <c r="D207" s="115" t="s">
        <v>914</v>
      </c>
      <c r="E207" s="115" t="s">
        <v>917</v>
      </c>
      <c r="F207" s="116" t="s">
        <v>360</v>
      </c>
      <c r="G207" s="105" t="s">
        <v>145</v>
      </c>
      <c r="H207" s="116" t="s">
        <v>174</v>
      </c>
      <c r="I207" s="116" t="s">
        <v>918</v>
      </c>
      <c r="J207" s="105" t="s">
        <v>1182</v>
      </c>
      <c r="K207" s="211" t="s">
        <v>1182</v>
      </c>
    </row>
    <row r="208" spans="1:11" ht="20.100000000000001" customHeight="1" thickBot="1">
      <c r="A208" s="475"/>
      <c r="B208" s="479"/>
      <c r="C208" s="125" t="s">
        <v>190</v>
      </c>
      <c r="D208" s="142" t="s">
        <v>190</v>
      </c>
      <c r="E208" s="142" t="s">
        <v>910</v>
      </c>
      <c r="F208" s="126" t="s">
        <v>357</v>
      </c>
      <c r="G208" s="127" t="s">
        <v>210</v>
      </c>
      <c r="H208" s="126" t="s">
        <v>219</v>
      </c>
      <c r="I208" s="126" t="s">
        <v>911</v>
      </c>
      <c r="J208" s="212" t="s">
        <v>1182</v>
      </c>
      <c r="K208" s="213" t="s">
        <v>1182</v>
      </c>
    </row>
    <row r="209" spans="1:11" ht="20.100000000000001" customHeight="1">
      <c r="A209" s="468" t="s">
        <v>1718</v>
      </c>
      <c r="B209" s="471" t="s">
        <v>357</v>
      </c>
      <c r="C209" s="269" t="s">
        <v>190</v>
      </c>
      <c r="D209" s="270" t="s">
        <v>191</v>
      </c>
      <c r="E209" s="270" t="s">
        <v>909</v>
      </c>
      <c r="F209" s="271" t="s">
        <v>364</v>
      </c>
      <c r="G209" s="272" t="s">
        <v>84</v>
      </c>
      <c r="H209" s="271" t="s">
        <v>89</v>
      </c>
      <c r="I209" s="271" t="s">
        <v>378</v>
      </c>
      <c r="J209" s="328" t="s">
        <v>1182</v>
      </c>
      <c r="K209" s="329" t="s">
        <v>1182</v>
      </c>
    </row>
    <row r="210" spans="1:11" ht="20.100000000000001" customHeight="1">
      <c r="A210" s="469"/>
      <c r="B210" s="472"/>
      <c r="C210" s="287" t="s">
        <v>190</v>
      </c>
      <c r="D210" s="288" t="s">
        <v>914</v>
      </c>
      <c r="E210" s="288" t="s">
        <v>915</v>
      </c>
      <c r="F210" s="289" t="s">
        <v>357</v>
      </c>
      <c r="G210" s="278" t="s">
        <v>190</v>
      </c>
      <c r="H210" s="289" t="s">
        <v>191</v>
      </c>
      <c r="I210" s="289" t="s">
        <v>916</v>
      </c>
      <c r="J210" s="324" t="s">
        <v>1182</v>
      </c>
      <c r="K210" s="325" t="s">
        <v>1182</v>
      </c>
    </row>
    <row r="211" spans="1:11" ht="20.100000000000001" customHeight="1">
      <c r="A211" s="469"/>
      <c r="B211" s="472"/>
      <c r="C211" s="287" t="s">
        <v>190</v>
      </c>
      <c r="D211" s="288" t="s">
        <v>191</v>
      </c>
      <c r="E211" s="288" t="s">
        <v>907</v>
      </c>
      <c r="F211" s="289" t="s">
        <v>360</v>
      </c>
      <c r="G211" s="278" t="s">
        <v>128</v>
      </c>
      <c r="H211" s="289" t="s">
        <v>139</v>
      </c>
      <c r="I211" s="289" t="s">
        <v>908</v>
      </c>
      <c r="J211" s="324" t="s">
        <v>1182</v>
      </c>
      <c r="K211" s="325" t="s">
        <v>1182</v>
      </c>
    </row>
    <row r="212" spans="1:11" ht="20.100000000000001" customHeight="1" thickBot="1">
      <c r="A212" s="470"/>
      <c r="B212" s="473"/>
      <c r="C212" s="297" t="s">
        <v>190</v>
      </c>
      <c r="D212" s="298" t="s">
        <v>190</v>
      </c>
      <c r="E212" s="298" t="s">
        <v>912</v>
      </c>
      <c r="F212" s="299" t="s">
        <v>364</v>
      </c>
      <c r="G212" s="284" t="s">
        <v>58</v>
      </c>
      <c r="H212" s="299" t="s">
        <v>446</v>
      </c>
      <c r="I212" s="299" t="s">
        <v>913</v>
      </c>
      <c r="J212" s="326" t="s">
        <v>1182</v>
      </c>
      <c r="K212" s="327" t="s">
        <v>1182</v>
      </c>
    </row>
    <row r="213" spans="1:11" ht="20.100000000000001" customHeight="1">
      <c r="A213" s="481" t="s">
        <v>1720</v>
      </c>
      <c r="B213" s="483" t="s">
        <v>357</v>
      </c>
      <c r="C213" s="140" t="s">
        <v>210</v>
      </c>
      <c r="D213" s="144" t="s">
        <v>358</v>
      </c>
      <c r="E213" s="144" t="s">
        <v>359</v>
      </c>
      <c r="F213" s="141" t="s">
        <v>360</v>
      </c>
      <c r="G213" s="124" t="s">
        <v>128</v>
      </c>
      <c r="H213" s="141" t="s">
        <v>129</v>
      </c>
      <c r="I213" s="141" t="s">
        <v>361</v>
      </c>
      <c r="J213" s="100" t="s">
        <v>1182</v>
      </c>
      <c r="K213" s="372" t="s">
        <v>1182</v>
      </c>
    </row>
    <row r="214" spans="1:11" ht="20.100000000000001" customHeight="1">
      <c r="A214" s="481"/>
      <c r="B214" s="484"/>
      <c r="C214" s="102" t="s">
        <v>210</v>
      </c>
      <c r="D214" s="103" t="s">
        <v>358</v>
      </c>
      <c r="E214" s="103" t="s">
        <v>362</v>
      </c>
      <c r="F214" s="104" t="s">
        <v>360</v>
      </c>
      <c r="G214" s="105" t="s">
        <v>128</v>
      </c>
      <c r="H214" s="104" t="s">
        <v>129</v>
      </c>
      <c r="I214" s="104" t="s">
        <v>363</v>
      </c>
      <c r="J214" s="345" t="s">
        <v>1182</v>
      </c>
      <c r="K214" s="346" t="s">
        <v>1182</v>
      </c>
    </row>
    <row r="215" spans="1:11" ht="20.100000000000001" customHeight="1" thickBot="1">
      <c r="A215" s="481"/>
      <c r="B215" s="485"/>
      <c r="C215" s="138" t="s">
        <v>210</v>
      </c>
      <c r="D215" s="143" t="s">
        <v>358</v>
      </c>
      <c r="E215" s="143" t="s">
        <v>947</v>
      </c>
      <c r="F215" s="139" t="s">
        <v>10</v>
      </c>
      <c r="G215" s="127" t="s">
        <v>10</v>
      </c>
      <c r="H215" s="139" t="s">
        <v>17</v>
      </c>
      <c r="I215" s="139" t="s">
        <v>948</v>
      </c>
      <c r="J215" s="109" t="s">
        <v>1182</v>
      </c>
      <c r="K215" s="347" t="s">
        <v>17</v>
      </c>
    </row>
    <row r="216" spans="1:11" ht="20.100000000000001" customHeight="1">
      <c r="A216" s="468" t="s">
        <v>1224</v>
      </c>
      <c r="B216" s="471" t="s">
        <v>357</v>
      </c>
      <c r="C216" s="269" t="s">
        <v>210</v>
      </c>
      <c r="D216" s="270" t="s">
        <v>219</v>
      </c>
      <c r="E216" s="270" t="s">
        <v>966</v>
      </c>
      <c r="F216" s="271" t="s">
        <v>354</v>
      </c>
      <c r="G216" s="272" t="s">
        <v>4</v>
      </c>
      <c r="H216" s="271" t="s">
        <v>5</v>
      </c>
      <c r="I216" s="271" t="s">
        <v>967</v>
      </c>
      <c r="J216" s="328" t="s">
        <v>1182</v>
      </c>
      <c r="K216" s="329" t="s">
        <v>1182</v>
      </c>
    </row>
    <row r="217" spans="1:11" ht="20.100000000000001" customHeight="1">
      <c r="A217" s="469"/>
      <c r="B217" s="472"/>
      <c r="C217" s="287" t="s">
        <v>210</v>
      </c>
      <c r="D217" s="288" t="s">
        <v>219</v>
      </c>
      <c r="E217" s="288" t="s">
        <v>968</v>
      </c>
      <c r="F217" s="289" t="s">
        <v>10</v>
      </c>
      <c r="G217" s="278" t="s">
        <v>10</v>
      </c>
      <c r="H217" s="289" t="s">
        <v>17</v>
      </c>
      <c r="I217" s="289" t="s">
        <v>969</v>
      </c>
      <c r="J217" s="324" t="s">
        <v>1182</v>
      </c>
      <c r="K217" s="325" t="s">
        <v>17</v>
      </c>
    </row>
    <row r="218" spans="1:11" ht="20.100000000000001" customHeight="1" thickBot="1">
      <c r="A218" s="469"/>
      <c r="B218" s="472"/>
      <c r="C218" s="302" t="s">
        <v>210</v>
      </c>
      <c r="D218" s="303" t="s">
        <v>219</v>
      </c>
      <c r="E218" s="303" t="s">
        <v>410</v>
      </c>
      <c r="F218" s="304" t="s">
        <v>364</v>
      </c>
      <c r="G218" s="305" t="s">
        <v>84</v>
      </c>
      <c r="H218" s="304" t="s">
        <v>400</v>
      </c>
      <c r="I218" s="304" t="s">
        <v>411</v>
      </c>
      <c r="J218" s="324" t="s">
        <v>1182</v>
      </c>
      <c r="K218" s="325" t="s">
        <v>1182</v>
      </c>
    </row>
    <row r="219" spans="1:11" ht="20.100000000000001" customHeight="1">
      <c r="A219" s="480" t="s">
        <v>1225</v>
      </c>
      <c r="B219" s="483" t="s">
        <v>357</v>
      </c>
      <c r="C219" s="97" t="s">
        <v>210</v>
      </c>
      <c r="D219" s="98" t="s">
        <v>253</v>
      </c>
      <c r="E219" s="98" t="s">
        <v>958</v>
      </c>
      <c r="F219" s="99" t="s">
        <v>354</v>
      </c>
      <c r="G219" s="100" t="s">
        <v>4</v>
      </c>
      <c r="H219" s="196" t="s">
        <v>545</v>
      </c>
      <c r="I219" s="197" t="s">
        <v>959</v>
      </c>
      <c r="J219" s="85" t="s">
        <v>1182</v>
      </c>
      <c r="K219" s="198" t="s">
        <v>1182</v>
      </c>
    </row>
    <row r="220" spans="1:11" ht="20.100000000000001" customHeight="1">
      <c r="A220" s="481"/>
      <c r="B220" s="484"/>
      <c r="C220" s="102" t="s">
        <v>210</v>
      </c>
      <c r="D220" s="103" t="s">
        <v>253</v>
      </c>
      <c r="E220" s="103" t="s">
        <v>960</v>
      </c>
      <c r="F220" s="104" t="s">
        <v>357</v>
      </c>
      <c r="G220" s="105" t="s">
        <v>193</v>
      </c>
      <c r="H220" s="194" t="s">
        <v>205</v>
      </c>
      <c r="I220" s="89" t="s">
        <v>961</v>
      </c>
      <c r="J220" s="91" t="s">
        <v>1182</v>
      </c>
      <c r="K220" s="199" t="s">
        <v>1182</v>
      </c>
    </row>
    <row r="221" spans="1:11" ht="20.100000000000001" customHeight="1" thickBot="1">
      <c r="A221" s="481"/>
      <c r="B221" s="484"/>
      <c r="C221" s="125" t="s">
        <v>210</v>
      </c>
      <c r="D221" s="142" t="s">
        <v>217</v>
      </c>
      <c r="E221" s="142" t="s">
        <v>972</v>
      </c>
      <c r="F221" s="126" t="s">
        <v>369</v>
      </c>
      <c r="G221" s="127" t="s">
        <v>317</v>
      </c>
      <c r="H221" s="195" t="s">
        <v>317</v>
      </c>
      <c r="I221" s="208" t="s">
        <v>973</v>
      </c>
      <c r="J221" s="202" t="s">
        <v>1182</v>
      </c>
      <c r="K221" s="203" t="s">
        <v>1182</v>
      </c>
    </row>
    <row r="222" spans="1:11" ht="20.100000000000001" customHeight="1">
      <c r="A222" s="468" t="s">
        <v>1226</v>
      </c>
      <c r="B222" s="471" t="s">
        <v>357</v>
      </c>
      <c r="C222" s="269" t="s">
        <v>210</v>
      </c>
      <c r="D222" s="270" t="s">
        <v>464</v>
      </c>
      <c r="E222" s="270" t="s">
        <v>465</v>
      </c>
      <c r="F222" s="271" t="s">
        <v>10</v>
      </c>
      <c r="G222" s="272" t="s">
        <v>10</v>
      </c>
      <c r="H222" s="271" t="s">
        <v>17</v>
      </c>
      <c r="I222" s="362" t="s">
        <v>1244</v>
      </c>
      <c r="J222" s="272" t="s">
        <v>1182</v>
      </c>
      <c r="K222" s="363" t="s">
        <v>17</v>
      </c>
    </row>
    <row r="223" spans="1:11" ht="20.100000000000001" customHeight="1">
      <c r="A223" s="469"/>
      <c r="B223" s="472"/>
      <c r="C223" s="287" t="s">
        <v>210</v>
      </c>
      <c r="D223" s="288" t="s">
        <v>464</v>
      </c>
      <c r="E223" s="288" t="s">
        <v>970</v>
      </c>
      <c r="F223" s="289" t="s">
        <v>357</v>
      </c>
      <c r="G223" s="278" t="s">
        <v>190</v>
      </c>
      <c r="H223" s="289" t="s">
        <v>191</v>
      </c>
      <c r="I223" s="289" t="s">
        <v>971</v>
      </c>
      <c r="J223" s="278" t="s">
        <v>1182</v>
      </c>
      <c r="K223" s="353" t="s">
        <v>1182</v>
      </c>
    </row>
    <row r="224" spans="1:11" ht="20.100000000000001" customHeight="1" thickBot="1">
      <c r="A224" s="470"/>
      <c r="B224" s="473"/>
      <c r="C224" s="297" t="s">
        <v>210</v>
      </c>
      <c r="D224" s="298" t="s">
        <v>251</v>
      </c>
      <c r="E224" s="298" t="s">
        <v>962</v>
      </c>
      <c r="F224" s="299" t="s">
        <v>357</v>
      </c>
      <c r="G224" s="284" t="s">
        <v>260</v>
      </c>
      <c r="H224" s="299" t="s">
        <v>963</v>
      </c>
      <c r="I224" s="299" t="s">
        <v>964</v>
      </c>
      <c r="J224" s="284" t="s">
        <v>1182</v>
      </c>
      <c r="K224" s="357" t="s">
        <v>1182</v>
      </c>
    </row>
    <row r="225" spans="1:11" ht="20.100000000000001" customHeight="1">
      <c r="A225" s="480" t="s">
        <v>1227</v>
      </c>
      <c r="B225" s="483" t="s">
        <v>357</v>
      </c>
      <c r="C225" s="97" t="s">
        <v>210</v>
      </c>
      <c r="D225" s="98" t="s">
        <v>986</v>
      </c>
      <c r="E225" s="98" t="s">
        <v>987</v>
      </c>
      <c r="F225" s="99" t="s">
        <v>357</v>
      </c>
      <c r="G225" s="100" t="s">
        <v>260</v>
      </c>
      <c r="H225" s="99" t="s">
        <v>963</v>
      </c>
      <c r="I225" s="196" t="s">
        <v>988</v>
      </c>
      <c r="J225" s="85" t="s">
        <v>1182</v>
      </c>
      <c r="K225" s="198" t="s">
        <v>1182</v>
      </c>
    </row>
    <row r="226" spans="1:11" ht="20.100000000000001" customHeight="1">
      <c r="A226" s="481"/>
      <c r="B226" s="484"/>
      <c r="C226" s="102" t="s">
        <v>210</v>
      </c>
      <c r="D226" s="103" t="s">
        <v>986</v>
      </c>
      <c r="E226" s="103" t="s">
        <v>989</v>
      </c>
      <c r="F226" s="104" t="s">
        <v>357</v>
      </c>
      <c r="G226" s="105" t="s">
        <v>210</v>
      </c>
      <c r="H226" s="104" t="s">
        <v>251</v>
      </c>
      <c r="I226" s="194" t="s">
        <v>990</v>
      </c>
      <c r="J226" s="91" t="s">
        <v>1182</v>
      </c>
      <c r="K226" s="199" t="s">
        <v>1182</v>
      </c>
    </row>
    <row r="227" spans="1:11" ht="20.100000000000001" customHeight="1" thickBot="1">
      <c r="A227" s="482"/>
      <c r="B227" s="485"/>
      <c r="C227" s="118" t="s">
        <v>210</v>
      </c>
      <c r="D227" s="119" t="s">
        <v>986</v>
      </c>
      <c r="E227" s="119" t="s">
        <v>991</v>
      </c>
      <c r="F227" s="120" t="s">
        <v>10</v>
      </c>
      <c r="G227" s="109" t="s">
        <v>10</v>
      </c>
      <c r="H227" s="120" t="s">
        <v>17</v>
      </c>
      <c r="I227" s="206" t="s">
        <v>992</v>
      </c>
      <c r="J227" s="95" t="s">
        <v>1182</v>
      </c>
      <c r="K227" s="214" t="s">
        <v>17</v>
      </c>
    </row>
    <row r="228" spans="1:11" ht="20.100000000000001" customHeight="1">
      <c r="A228" s="468" t="s">
        <v>1228</v>
      </c>
      <c r="B228" s="471" t="s">
        <v>357</v>
      </c>
      <c r="C228" s="269" t="s">
        <v>210</v>
      </c>
      <c r="D228" s="270" t="s">
        <v>993</v>
      </c>
      <c r="E228" s="270" t="s">
        <v>994</v>
      </c>
      <c r="F228" s="271" t="s">
        <v>10</v>
      </c>
      <c r="G228" s="272" t="s">
        <v>10</v>
      </c>
      <c r="H228" s="271" t="s">
        <v>17</v>
      </c>
      <c r="I228" s="364" t="s">
        <v>995</v>
      </c>
      <c r="J228" s="273" t="s">
        <v>1182</v>
      </c>
      <c r="K228" s="340" t="s">
        <v>17</v>
      </c>
    </row>
    <row r="229" spans="1:11" ht="20.100000000000001" customHeight="1">
      <c r="A229" s="469"/>
      <c r="B229" s="472"/>
      <c r="C229" s="287" t="s">
        <v>210</v>
      </c>
      <c r="D229" s="288" t="s">
        <v>993</v>
      </c>
      <c r="E229" s="288" t="s">
        <v>996</v>
      </c>
      <c r="F229" s="289" t="s">
        <v>10</v>
      </c>
      <c r="G229" s="278" t="s">
        <v>10</v>
      </c>
      <c r="H229" s="289" t="s">
        <v>17</v>
      </c>
      <c r="I229" s="365" t="s">
        <v>997</v>
      </c>
      <c r="J229" s="290" t="s">
        <v>1182</v>
      </c>
      <c r="K229" s="334" t="s">
        <v>17</v>
      </c>
    </row>
    <row r="230" spans="1:11" ht="20.100000000000001" customHeight="1" thickBot="1">
      <c r="A230" s="470"/>
      <c r="B230" s="473"/>
      <c r="C230" s="297" t="s">
        <v>210</v>
      </c>
      <c r="D230" s="298" t="s">
        <v>245</v>
      </c>
      <c r="E230" s="298" t="s">
        <v>965</v>
      </c>
      <c r="F230" s="299" t="s">
        <v>369</v>
      </c>
      <c r="G230" s="284" t="s">
        <v>317</v>
      </c>
      <c r="H230" s="299" t="s">
        <v>317</v>
      </c>
      <c r="I230" s="366" t="s">
        <v>289</v>
      </c>
      <c r="J230" s="300" t="s">
        <v>1182</v>
      </c>
      <c r="K230" s="337" t="s">
        <v>1182</v>
      </c>
    </row>
    <row r="231" spans="1:11" ht="20.100000000000001" customHeight="1">
      <c r="A231" s="480" t="s">
        <v>1727</v>
      </c>
      <c r="B231" s="483" t="s">
        <v>357</v>
      </c>
      <c r="C231" s="97" t="s">
        <v>210</v>
      </c>
      <c r="D231" s="98" t="s">
        <v>949</v>
      </c>
      <c r="E231" s="98" t="s">
        <v>950</v>
      </c>
      <c r="F231" s="99" t="s">
        <v>357</v>
      </c>
      <c r="G231" s="100" t="s">
        <v>210</v>
      </c>
      <c r="H231" s="99" t="s">
        <v>251</v>
      </c>
      <c r="I231" s="196" t="s">
        <v>951</v>
      </c>
      <c r="J231" s="85" t="s">
        <v>1182</v>
      </c>
      <c r="K231" s="198" t="s">
        <v>1182</v>
      </c>
    </row>
    <row r="232" spans="1:11" ht="20.100000000000001" customHeight="1">
      <c r="A232" s="481"/>
      <c r="B232" s="484"/>
      <c r="C232" s="102" t="s">
        <v>210</v>
      </c>
      <c r="D232" s="103" t="s">
        <v>949</v>
      </c>
      <c r="E232" s="103" t="s">
        <v>952</v>
      </c>
      <c r="F232" s="104" t="s">
        <v>10</v>
      </c>
      <c r="G232" s="105" t="s">
        <v>10</v>
      </c>
      <c r="H232" s="104" t="s">
        <v>17</v>
      </c>
      <c r="I232" s="194" t="s">
        <v>953</v>
      </c>
      <c r="J232" s="91" t="s">
        <v>1182</v>
      </c>
      <c r="K232" s="199" t="s">
        <v>17</v>
      </c>
    </row>
    <row r="233" spans="1:11" ht="20.100000000000001" customHeight="1">
      <c r="A233" s="481"/>
      <c r="B233" s="484"/>
      <c r="C233" s="114" t="s">
        <v>210</v>
      </c>
      <c r="D233" s="115" t="s">
        <v>949</v>
      </c>
      <c r="E233" s="115" t="s">
        <v>954</v>
      </c>
      <c r="F233" s="116" t="s">
        <v>10</v>
      </c>
      <c r="G233" s="105" t="s">
        <v>10</v>
      </c>
      <c r="H233" s="116" t="s">
        <v>17</v>
      </c>
      <c r="I233" s="205" t="s">
        <v>955</v>
      </c>
      <c r="J233" s="90" t="s">
        <v>1182</v>
      </c>
      <c r="K233" s="216" t="s">
        <v>17</v>
      </c>
    </row>
    <row r="234" spans="1:11" ht="20.100000000000001" customHeight="1" thickBot="1">
      <c r="A234" s="482"/>
      <c r="B234" s="485"/>
      <c r="C234" s="106" t="s">
        <v>210</v>
      </c>
      <c r="D234" s="107" t="s">
        <v>949</v>
      </c>
      <c r="E234" s="107" t="s">
        <v>956</v>
      </c>
      <c r="F234" s="108" t="s">
        <v>10</v>
      </c>
      <c r="G234" s="109" t="s">
        <v>10</v>
      </c>
      <c r="H234" s="108" t="s">
        <v>17</v>
      </c>
      <c r="I234" s="200" t="s">
        <v>957</v>
      </c>
      <c r="J234" s="110" t="s">
        <v>1182</v>
      </c>
      <c r="K234" s="201" t="s">
        <v>17</v>
      </c>
    </row>
    <row r="235" spans="1:11" ht="20.100000000000001" customHeight="1">
      <c r="A235" s="468" t="s">
        <v>1229</v>
      </c>
      <c r="B235" s="471" t="s">
        <v>357</v>
      </c>
      <c r="C235" s="269" t="s">
        <v>210</v>
      </c>
      <c r="D235" s="270" t="s">
        <v>211</v>
      </c>
      <c r="E235" s="270" t="s">
        <v>977</v>
      </c>
      <c r="F235" s="271" t="s">
        <v>357</v>
      </c>
      <c r="G235" s="272" t="s">
        <v>260</v>
      </c>
      <c r="H235" s="271" t="s">
        <v>978</v>
      </c>
      <c r="I235" s="364" t="s">
        <v>979</v>
      </c>
      <c r="J235" s="273" t="s">
        <v>1182</v>
      </c>
      <c r="K235" s="340" t="s">
        <v>1182</v>
      </c>
    </row>
    <row r="236" spans="1:11" ht="20.100000000000001" customHeight="1">
      <c r="A236" s="469"/>
      <c r="B236" s="472"/>
      <c r="C236" s="287" t="s">
        <v>210</v>
      </c>
      <c r="D236" s="288" t="s">
        <v>211</v>
      </c>
      <c r="E236" s="288" t="s">
        <v>980</v>
      </c>
      <c r="F236" s="289" t="s">
        <v>10</v>
      </c>
      <c r="G236" s="278" t="s">
        <v>10</v>
      </c>
      <c r="H236" s="289" t="s">
        <v>17</v>
      </c>
      <c r="I236" s="365" t="s">
        <v>981</v>
      </c>
      <c r="J236" s="290" t="s">
        <v>1182</v>
      </c>
      <c r="K236" s="334" t="s">
        <v>17</v>
      </c>
    </row>
    <row r="237" spans="1:11" ht="20.100000000000001" customHeight="1">
      <c r="A237" s="469"/>
      <c r="B237" s="472"/>
      <c r="C237" s="287" t="s">
        <v>210</v>
      </c>
      <c r="D237" s="288" t="s">
        <v>211</v>
      </c>
      <c r="E237" s="288" t="s">
        <v>531</v>
      </c>
      <c r="F237" s="289" t="s">
        <v>357</v>
      </c>
      <c r="G237" s="278" t="s">
        <v>210</v>
      </c>
      <c r="H237" s="289" t="s">
        <v>255</v>
      </c>
      <c r="I237" s="365" t="s">
        <v>532</v>
      </c>
      <c r="J237" s="290" t="s">
        <v>1182</v>
      </c>
      <c r="K237" s="334" t="s">
        <v>1182</v>
      </c>
    </row>
    <row r="238" spans="1:11" ht="20.100000000000001" customHeight="1" thickBot="1">
      <c r="A238" s="470"/>
      <c r="B238" s="473"/>
      <c r="C238" s="297" t="s">
        <v>210</v>
      </c>
      <c r="D238" s="298" t="s">
        <v>211</v>
      </c>
      <c r="E238" s="298" t="s">
        <v>568</v>
      </c>
      <c r="F238" s="299" t="s">
        <v>364</v>
      </c>
      <c r="G238" s="284" t="s">
        <v>58</v>
      </c>
      <c r="H238" s="299" t="s">
        <v>58</v>
      </c>
      <c r="I238" s="366" t="s">
        <v>569</v>
      </c>
      <c r="J238" s="300" t="s">
        <v>1182</v>
      </c>
      <c r="K238" s="337" t="s">
        <v>1182</v>
      </c>
    </row>
    <row r="239" spans="1:11" ht="20.100000000000001" customHeight="1">
      <c r="A239" s="480" t="s">
        <v>1230</v>
      </c>
      <c r="B239" s="483" t="s">
        <v>357</v>
      </c>
      <c r="C239" s="97" t="s">
        <v>260</v>
      </c>
      <c r="D239" s="98" t="s">
        <v>540</v>
      </c>
      <c r="E239" s="98" t="s">
        <v>696</v>
      </c>
      <c r="F239" s="99" t="s">
        <v>10</v>
      </c>
      <c r="G239" s="100" t="s">
        <v>10</v>
      </c>
      <c r="H239" s="99" t="s">
        <v>17</v>
      </c>
      <c r="I239" s="196" t="s">
        <v>1005</v>
      </c>
      <c r="J239" s="85" t="s">
        <v>1182</v>
      </c>
      <c r="K239" s="198" t="s">
        <v>17</v>
      </c>
    </row>
    <row r="240" spans="1:11" ht="20.100000000000001" customHeight="1">
      <c r="A240" s="481"/>
      <c r="B240" s="484"/>
      <c r="C240" s="102" t="s">
        <v>260</v>
      </c>
      <c r="D240" s="103" t="s">
        <v>978</v>
      </c>
      <c r="E240" s="103" t="s">
        <v>998</v>
      </c>
      <c r="F240" s="104" t="s">
        <v>357</v>
      </c>
      <c r="G240" s="105" t="s">
        <v>193</v>
      </c>
      <c r="H240" s="104" t="s">
        <v>202</v>
      </c>
      <c r="I240" s="194" t="s">
        <v>999</v>
      </c>
      <c r="J240" s="91" t="s">
        <v>1182</v>
      </c>
      <c r="K240" s="199" t="s">
        <v>1182</v>
      </c>
    </row>
    <row r="241" spans="1:11" ht="20.100000000000001" customHeight="1" thickBot="1">
      <c r="A241" s="482"/>
      <c r="B241" s="485"/>
      <c r="C241" s="118" t="s">
        <v>260</v>
      </c>
      <c r="D241" s="119" t="s">
        <v>1006</v>
      </c>
      <c r="E241" s="119" t="s">
        <v>1007</v>
      </c>
      <c r="F241" s="120" t="s">
        <v>357</v>
      </c>
      <c r="G241" s="109" t="s">
        <v>193</v>
      </c>
      <c r="H241" s="120" t="s">
        <v>507</v>
      </c>
      <c r="I241" s="206" t="s">
        <v>1008</v>
      </c>
      <c r="J241" s="95" t="s">
        <v>1182</v>
      </c>
      <c r="K241" s="214" t="s">
        <v>1182</v>
      </c>
    </row>
    <row r="242" spans="1:11" ht="20.100000000000001" customHeight="1">
      <c r="A242" s="468" t="s">
        <v>1731</v>
      </c>
      <c r="B242" s="471" t="s">
        <v>357</v>
      </c>
      <c r="C242" s="269" t="s">
        <v>260</v>
      </c>
      <c r="D242" s="270" t="s">
        <v>963</v>
      </c>
      <c r="E242" s="270" t="s">
        <v>1002</v>
      </c>
      <c r="F242" s="271" t="s">
        <v>357</v>
      </c>
      <c r="G242" s="272" t="s">
        <v>260</v>
      </c>
      <c r="H242" s="271" t="s">
        <v>963</v>
      </c>
      <c r="I242" s="364" t="s">
        <v>1003</v>
      </c>
      <c r="J242" s="273" t="s">
        <v>1182</v>
      </c>
      <c r="K242" s="340" t="s">
        <v>1182</v>
      </c>
    </row>
    <row r="243" spans="1:11" ht="20.100000000000001" customHeight="1">
      <c r="A243" s="469"/>
      <c r="B243" s="472"/>
      <c r="C243" s="287" t="s">
        <v>260</v>
      </c>
      <c r="D243" s="288" t="s">
        <v>261</v>
      </c>
      <c r="E243" s="288" t="s">
        <v>1009</v>
      </c>
      <c r="F243" s="289" t="s">
        <v>369</v>
      </c>
      <c r="G243" s="278" t="s">
        <v>265</v>
      </c>
      <c r="H243" s="289" t="s">
        <v>278</v>
      </c>
      <c r="I243" s="365" t="s">
        <v>1010</v>
      </c>
      <c r="J243" s="290" t="s">
        <v>1182</v>
      </c>
      <c r="K243" s="334" t="s">
        <v>1182</v>
      </c>
    </row>
    <row r="244" spans="1:11" ht="20.100000000000001" customHeight="1" thickBot="1">
      <c r="A244" s="470"/>
      <c r="B244" s="473"/>
      <c r="C244" s="297" t="s">
        <v>260</v>
      </c>
      <c r="D244" s="298" t="s">
        <v>963</v>
      </c>
      <c r="E244" s="298" t="s">
        <v>1000</v>
      </c>
      <c r="F244" s="299" t="s">
        <v>10</v>
      </c>
      <c r="G244" s="284" t="s">
        <v>10</v>
      </c>
      <c r="H244" s="299" t="s">
        <v>17</v>
      </c>
      <c r="I244" s="366" t="s">
        <v>1001</v>
      </c>
      <c r="J244" s="300" t="s">
        <v>1182</v>
      </c>
      <c r="K244" s="337" t="s">
        <v>17</v>
      </c>
    </row>
    <row r="245" spans="1:11" ht="20.100000000000001" customHeight="1">
      <c r="A245" s="474" t="s">
        <v>1733</v>
      </c>
      <c r="B245" s="477" t="s">
        <v>369</v>
      </c>
      <c r="C245" s="111" t="s">
        <v>265</v>
      </c>
      <c r="D245" s="112" t="s">
        <v>437</v>
      </c>
      <c r="E245" s="112" t="s">
        <v>588</v>
      </c>
      <c r="F245" s="113" t="s">
        <v>10</v>
      </c>
      <c r="G245" s="100" t="s">
        <v>10</v>
      </c>
      <c r="H245" s="113" t="s">
        <v>17</v>
      </c>
      <c r="I245" s="204" t="s">
        <v>589</v>
      </c>
      <c r="J245" s="86" t="s">
        <v>1182</v>
      </c>
      <c r="K245" s="215" t="s">
        <v>17</v>
      </c>
    </row>
    <row r="246" spans="1:11" ht="20.100000000000001" customHeight="1">
      <c r="A246" s="475"/>
      <c r="B246" s="478"/>
      <c r="C246" s="114" t="s">
        <v>265</v>
      </c>
      <c r="D246" s="115" t="s">
        <v>437</v>
      </c>
      <c r="E246" s="115" t="s">
        <v>438</v>
      </c>
      <c r="F246" s="116" t="s">
        <v>10</v>
      </c>
      <c r="G246" s="105" t="s">
        <v>10</v>
      </c>
      <c r="H246" s="116" t="s">
        <v>17</v>
      </c>
      <c r="I246" s="205" t="s">
        <v>439</v>
      </c>
      <c r="J246" s="90" t="s">
        <v>1182</v>
      </c>
      <c r="K246" s="216" t="s">
        <v>17</v>
      </c>
    </row>
    <row r="247" spans="1:11" ht="20.100000000000001" customHeight="1" thickBot="1">
      <c r="A247" s="476"/>
      <c r="B247" s="479"/>
      <c r="C247" s="106" t="s">
        <v>265</v>
      </c>
      <c r="D247" s="107" t="s">
        <v>437</v>
      </c>
      <c r="E247" s="107" t="s">
        <v>578</v>
      </c>
      <c r="F247" s="108" t="s">
        <v>10</v>
      </c>
      <c r="G247" s="109" t="s">
        <v>10</v>
      </c>
      <c r="H247" s="108" t="s">
        <v>17</v>
      </c>
      <c r="I247" s="200" t="s">
        <v>579</v>
      </c>
      <c r="J247" s="110" t="s">
        <v>1182</v>
      </c>
      <c r="K247" s="201" t="s">
        <v>17</v>
      </c>
    </row>
    <row r="248" spans="1:11" ht="20.100000000000001" customHeight="1">
      <c r="A248" s="468" t="s">
        <v>1231</v>
      </c>
      <c r="B248" s="471" t="s">
        <v>369</v>
      </c>
      <c r="C248" s="269" t="s">
        <v>265</v>
      </c>
      <c r="D248" s="270" t="s">
        <v>296</v>
      </c>
      <c r="E248" s="270" t="s">
        <v>1017</v>
      </c>
      <c r="F248" s="271" t="s">
        <v>10</v>
      </c>
      <c r="G248" s="272" t="s">
        <v>10</v>
      </c>
      <c r="H248" s="271" t="s">
        <v>17</v>
      </c>
      <c r="I248" s="364" t="s">
        <v>1018</v>
      </c>
      <c r="J248" s="273" t="s">
        <v>1233</v>
      </c>
      <c r="K248" s="340" t="s">
        <v>17</v>
      </c>
    </row>
    <row r="249" spans="1:11" ht="20.100000000000001" customHeight="1">
      <c r="A249" s="469"/>
      <c r="B249" s="472"/>
      <c r="C249" s="287" t="s">
        <v>265</v>
      </c>
      <c r="D249" s="288" t="s">
        <v>296</v>
      </c>
      <c r="E249" s="288" t="s">
        <v>505</v>
      </c>
      <c r="F249" s="289" t="s">
        <v>357</v>
      </c>
      <c r="G249" s="278" t="s">
        <v>193</v>
      </c>
      <c r="H249" s="289" t="s">
        <v>496</v>
      </c>
      <c r="I249" s="365" t="s">
        <v>506</v>
      </c>
      <c r="J249" s="290" t="s">
        <v>1182</v>
      </c>
      <c r="K249" s="334" t="s">
        <v>1182</v>
      </c>
    </row>
    <row r="250" spans="1:11" ht="20.100000000000001" customHeight="1" thickBot="1">
      <c r="A250" s="470"/>
      <c r="B250" s="473"/>
      <c r="C250" s="297" t="s">
        <v>265</v>
      </c>
      <c r="D250" s="298" t="s">
        <v>296</v>
      </c>
      <c r="E250" s="298" t="s">
        <v>987</v>
      </c>
      <c r="F250" s="299" t="s">
        <v>369</v>
      </c>
      <c r="G250" s="284" t="s">
        <v>299</v>
      </c>
      <c r="H250" s="299" t="s">
        <v>306</v>
      </c>
      <c r="I250" s="366" t="s">
        <v>1014</v>
      </c>
      <c r="J250" s="300" t="s">
        <v>1182</v>
      </c>
      <c r="K250" s="337" t="s">
        <v>1182</v>
      </c>
    </row>
    <row r="251" spans="1:11" ht="20.100000000000001" customHeight="1">
      <c r="A251" s="474" t="s">
        <v>1232</v>
      </c>
      <c r="B251" s="477" t="s">
        <v>369</v>
      </c>
      <c r="C251" s="111" t="s">
        <v>265</v>
      </c>
      <c r="D251" s="112" t="s">
        <v>1029</v>
      </c>
      <c r="E251" s="112" t="s">
        <v>1030</v>
      </c>
      <c r="F251" s="113" t="s">
        <v>10</v>
      </c>
      <c r="G251" s="100" t="s">
        <v>10</v>
      </c>
      <c r="H251" s="113" t="s">
        <v>17</v>
      </c>
      <c r="I251" s="204" t="s">
        <v>1031</v>
      </c>
      <c r="J251" s="86" t="s">
        <v>1182</v>
      </c>
      <c r="K251" s="215" t="s">
        <v>17</v>
      </c>
    </row>
    <row r="252" spans="1:11" ht="20.100000000000001" customHeight="1">
      <c r="A252" s="475"/>
      <c r="B252" s="478"/>
      <c r="C252" s="114" t="s">
        <v>265</v>
      </c>
      <c r="D252" s="115" t="s">
        <v>290</v>
      </c>
      <c r="E252" s="115" t="s">
        <v>1023</v>
      </c>
      <c r="F252" s="116" t="s">
        <v>10</v>
      </c>
      <c r="G252" s="105" t="s">
        <v>10</v>
      </c>
      <c r="H252" s="116" t="s">
        <v>17</v>
      </c>
      <c r="I252" s="205" t="s">
        <v>1024</v>
      </c>
      <c r="J252" s="90" t="s">
        <v>1182</v>
      </c>
      <c r="K252" s="216" t="s">
        <v>17</v>
      </c>
    </row>
    <row r="253" spans="1:11" ht="20.100000000000001" customHeight="1" thickBot="1">
      <c r="A253" s="476"/>
      <c r="B253" s="479"/>
      <c r="C253" s="106" t="s">
        <v>265</v>
      </c>
      <c r="D253" s="107" t="s">
        <v>370</v>
      </c>
      <c r="E253" s="107" t="s">
        <v>455</v>
      </c>
      <c r="F253" s="108" t="s">
        <v>364</v>
      </c>
      <c r="G253" s="109" t="s">
        <v>58</v>
      </c>
      <c r="H253" s="108" t="s">
        <v>58</v>
      </c>
      <c r="I253" s="200" t="s">
        <v>456</v>
      </c>
      <c r="J253" s="110" t="s">
        <v>1182</v>
      </c>
      <c r="K253" s="201" t="s">
        <v>1182</v>
      </c>
    </row>
    <row r="254" spans="1:11" ht="20.100000000000001" customHeight="1">
      <c r="A254" s="468" t="s">
        <v>1234</v>
      </c>
      <c r="B254" s="471" t="s">
        <v>369</v>
      </c>
      <c r="C254" s="269" t="s">
        <v>265</v>
      </c>
      <c r="D254" s="270" t="s">
        <v>290</v>
      </c>
      <c r="E254" s="270" t="s">
        <v>1019</v>
      </c>
      <c r="F254" s="271" t="s">
        <v>10</v>
      </c>
      <c r="G254" s="272" t="s">
        <v>10</v>
      </c>
      <c r="H254" s="271" t="s">
        <v>17</v>
      </c>
      <c r="I254" s="364" t="s">
        <v>1020</v>
      </c>
      <c r="J254" s="273" t="s">
        <v>1182</v>
      </c>
      <c r="K254" s="340" t="s">
        <v>17</v>
      </c>
    </row>
    <row r="255" spans="1:11" ht="20.100000000000001" customHeight="1">
      <c r="A255" s="469"/>
      <c r="B255" s="472"/>
      <c r="C255" s="287" t="s">
        <v>265</v>
      </c>
      <c r="D255" s="288" t="s">
        <v>370</v>
      </c>
      <c r="E255" s="288" t="s">
        <v>371</v>
      </c>
      <c r="F255" s="289" t="s">
        <v>10</v>
      </c>
      <c r="G255" s="278" t="s">
        <v>10</v>
      </c>
      <c r="H255" s="289" t="s">
        <v>17</v>
      </c>
      <c r="I255" s="365" t="s">
        <v>372</v>
      </c>
      <c r="J255" s="290" t="s">
        <v>1208</v>
      </c>
      <c r="K255" s="334" t="s">
        <v>1235</v>
      </c>
    </row>
    <row r="256" spans="1:11" ht="20.100000000000001" customHeight="1" thickBot="1">
      <c r="A256" s="470"/>
      <c r="B256" s="473"/>
      <c r="C256" s="297" t="s">
        <v>265</v>
      </c>
      <c r="D256" s="298" t="s">
        <v>290</v>
      </c>
      <c r="E256" s="298" t="s">
        <v>1021</v>
      </c>
      <c r="F256" s="299" t="s">
        <v>369</v>
      </c>
      <c r="G256" s="284" t="s">
        <v>265</v>
      </c>
      <c r="H256" s="299" t="s">
        <v>370</v>
      </c>
      <c r="I256" s="366" t="s">
        <v>1022</v>
      </c>
      <c r="J256" s="300" t="s">
        <v>1182</v>
      </c>
      <c r="K256" s="337" t="s">
        <v>1182</v>
      </c>
    </row>
    <row r="257" spans="1:11" ht="20.100000000000001" customHeight="1">
      <c r="A257" s="474" t="s">
        <v>1738</v>
      </c>
      <c r="B257" s="483" t="s">
        <v>369</v>
      </c>
      <c r="C257" s="97" t="s">
        <v>265</v>
      </c>
      <c r="D257" s="98" t="s">
        <v>266</v>
      </c>
      <c r="E257" s="98" t="s">
        <v>1054</v>
      </c>
      <c r="F257" s="99" t="s">
        <v>369</v>
      </c>
      <c r="G257" s="100" t="s">
        <v>265</v>
      </c>
      <c r="H257" s="99" t="s">
        <v>285</v>
      </c>
      <c r="I257" s="196" t="s">
        <v>847</v>
      </c>
      <c r="J257" s="85" t="s">
        <v>1182</v>
      </c>
      <c r="K257" s="198" t="s">
        <v>1182</v>
      </c>
    </row>
    <row r="258" spans="1:11" ht="20.100000000000001" customHeight="1">
      <c r="A258" s="475"/>
      <c r="B258" s="484"/>
      <c r="C258" s="114" t="s">
        <v>265</v>
      </c>
      <c r="D258" s="115" t="s">
        <v>437</v>
      </c>
      <c r="E258" s="115" t="s">
        <v>580</v>
      </c>
      <c r="F258" s="116" t="s">
        <v>360</v>
      </c>
      <c r="G258" s="105" t="s">
        <v>145</v>
      </c>
      <c r="H258" s="116" t="s">
        <v>152</v>
      </c>
      <c r="I258" s="205" t="s">
        <v>581</v>
      </c>
      <c r="J258" s="90" t="s">
        <v>1182</v>
      </c>
      <c r="K258" s="216" t="s">
        <v>1182</v>
      </c>
    </row>
    <row r="259" spans="1:11" ht="20.100000000000001" customHeight="1" thickBot="1">
      <c r="A259" s="476"/>
      <c r="B259" s="485"/>
      <c r="C259" s="106" t="s">
        <v>265</v>
      </c>
      <c r="D259" s="107" t="s">
        <v>437</v>
      </c>
      <c r="E259" s="107" t="s">
        <v>1011</v>
      </c>
      <c r="F259" s="108" t="s">
        <v>369</v>
      </c>
      <c r="G259" s="109" t="s">
        <v>265</v>
      </c>
      <c r="H259" s="108" t="s">
        <v>1012</v>
      </c>
      <c r="I259" s="200" t="s">
        <v>1013</v>
      </c>
      <c r="J259" s="110" t="s">
        <v>1182</v>
      </c>
      <c r="K259" s="201" t="s">
        <v>1182</v>
      </c>
    </row>
    <row r="260" spans="1:11" ht="20.100000000000001" customHeight="1">
      <c r="A260" s="468" t="s">
        <v>1236</v>
      </c>
      <c r="B260" s="471" t="s">
        <v>369</v>
      </c>
      <c r="C260" s="269" t="s">
        <v>265</v>
      </c>
      <c r="D260" s="270" t="s">
        <v>452</v>
      </c>
      <c r="E260" s="270" t="s">
        <v>453</v>
      </c>
      <c r="F260" s="271" t="s">
        <v>1238</v>
      </c>
      <c r="G260" s="272" t="s">
        <v>21</v>
      </c>
      <c r="H260" s="271" t="s">
        <v>25</v>
      </c>
      <c r="I260" s="364" t="s">
        <v>454</v>
      </c>
      <c r="J260" s="273" t="s">
        <v>1182</v>
      </c>
      <c r="K260" s="340" t="s">
        <v>1182</v>
      </c>
    </row>
    <row r="261" spans="1:11" ht="20.100000000000001" customHeight="1">
      <c r="A261" s="469"/>
      <c r="B261" s="472"/>
      <c r="C261" s="287" t="s">
        <v>265</v>
      </c>
      <c r="D261" s="288" t="s">
        <v>278</v>
      </c>
      <c r="E261" s="288" t="s">
        <v>1034</v>
      </c>
      <c r="F261" s="289" t="s">
        <v>360</v>
      </c>
      <c r="G261" s="278" t="s">
        <v>145</v>
      </c>
      <c r="H261" s="289" t="s">
        <v>154</v>
      </c>
      <c r="I261" s="365" t="s">
        <v>1035</v>
      </c>
      <c r="J261" s="290" t="s">
        <v>1182</v>
      </c>
      <c r="K261" s="334" t="s">
        <v>1182</v>
      </c>
    </row>
    <row r="262" spans="1:11" ht="20.100000000000001" customHeight="1" thickBot="1">
      <c r="A262" s="470"/>
      <c r="B262" s="473"/>
      <c r="C262" s="297" t="s">
        <v>265</v>
      </c>
      <c r="D262" s="298" t="s">
        <v>278</v>
      </c>
      <c r="E262" s="298" t="s">
        <v>1039</v>
      </c>
      <c r="F262" s="299" t="s">
        <v>357</v>
      </c>
      <c r="G262" s="284" t="s">
        <v>260</v>
      </c>
      <c r="H262" s="299" t="s">
        <v>1006</v>
      </c>
      <c r="I262" s="366" t="s">
        <v>1040</v>
      </c>
      <c r="J262" s="300" t="s">
        <v>1182</v>
      </c>
      <c r="K262" s="337" t="s">
        <v>1182</v>
      </c>
    </row>
    <row r="263" spans="1:11" ht="20.100000000000001" customHeight="1">
      <c r="A263" s="474" t="s">
        <v>1237</v>
      </c>
      <c r="B263" s="477" t="s">
        <v>369</v>
      </c>
      <c r="C263" s="111" t="s">
        <v>265</v>
      </c>
      <c r="D263" s="112" t="s">
        <v>278</v>
      </c>
      <c r="E263" s="112" t="s">
        <v>1032</v>
      </c>
      <c r="F263" s="113" t="s">
        <v>369</v>
      </c>
      <c r="G263" s="100" t="s">
        <v>265</v>
      </c>
      <c r="H263" s="113" t="s">
        <v>283</v>
      </c>
      <c r="I263" s="204" t="s">
        <v>1033</v>
      </c>
      <c r="J263" s="86" t="s">
        <v>1182</v>
      </c>
      <c r="K263" s="215" t="s">
        <v>1182</v>
      </c>
    </row>
    <row r="264" spans="1:11" ht="20.100000000000001" customHeight="1">
      <c r="A264" s="475"/>
      <c r="B264" s="478"/>
      <c r="C264" s="114" t="s">
        <v>265</v>
      </c>
      <c r="D264" s="115" t="s">
        <v>290</v>
      </c>
      <c r="E264" s="115" t="s">
        <v>1027</v>
      </c>
      <c r="F264" s="116" t="s">
        <v>369</v>
      </c>
      <c r="G264" s="105" t="s">
        <v>265</v>
      </c>
      <c r="H264" s="116" t="s">
        <v>278</v>
      </c>
      <c r="I264" s="205" t="s">
        <v>1028</v>
      </c>
      <c r="J264" s="90" t="s">
        <v>1182</v>
      </c>
      <c r="K264" s="216" t="s">
        <v>1182</v>
      </c>
    </row>
    <row r="265" spans="1:11" ht="20.100000000000001" customHeight="1" thickBot="1">
      <c r="A265" s="476"/>
      <c r="B265" s="479"/>
      <c r="C265" s="118" t="s">
        <v>265</v>
      </c>
      <c r="D265" s="119" t="s">
        <v>278</v>
      </c>
      <c r="E265" s="119" t="s">
        <v>1048</v>
      </c>
      <c r="F265" s="120" t="s">
        <v>369</v>
      </c>
      <c r="G265" s="109" t="s">
        <v>265</v>
      </c>
      <c r="H265" s="120" t="s">
        <v>699</v>
      </c>
      <c r="I265" s="206" t="s">
        <v>1049</v>
      </c>
      <c r="J265" s="95" t="s">
        <v>1182</v>
      </c>
      <c r="K265" s="214" t="s">
        <v>1182</v>
      </c>
    </row>
    <row r="266" spans="1:11" ht="20.100000000000001" customHeight="1">
      <c r="A266" s="468" t="s">
        <v>1742</v>
      </c>
      <c r="B266" s="471" t="s">
        <v>369</v>
      </c>
      <c r="C266" s="269" t="s">
        <v>265</v>
      </c>
      <c r="D266" s="270" t="s">
        <v>290</v>
      </c>
      <c r="E266" s="270" t="s">
        <v>1025</v>
      </c>
      <c r="F266" s="271" t="s">
        <v>369</v>
      </c>
      <c r="G266" s="272" t="s">
        <v>310</v>
      </c>
      <c r="H266" s="271" t="s">
        <v>310</v>
      </c>
      <c r="I266" s="364" t="s">
        <v>1026</v>
      </c>
      <c r="J266" s="273" t="s">
        <v>1182</v>
      </c>
      <c r="K266" s="340" t="s">
        <v>1182</v>
      </c>
    </row>
    <row r="267" spans="1:11" ht="20.100000000000001" customHeight="1">
      <c r="A267" s="469"/>
      <c r="B267" s="472"/>
      <c r="C267" s="287" t="s">
        <v>265</v>
      </c>
      <c r="D267" s="288" t="s">
        <v>278</v>
      </c>
      <c r="E267" s="288" t="s">
        <v>1044</v>
      </c>
      <c r="F267" s="289" t="s">
        <v>369</v>
      </c>
      <c r="G267" s="278" t="s">
        <v>314</v>
      </c>
      <c r="H267" s="289" t="s">
        <v>314</v>
      </c>
      <c r="I267" s="365" t="s">
        <v>1045</v>
      </c>
      <c r="J267" s="290" t="s">
        <v>1182</v>
      </c>
      <c r="K267" s="334" t="s">
        <v>1182</v>
      </c>
    </row>
    <row r="268" spans="1:11" ht="20.100000000000001" customHeight="1">
      <c r="A268" s="469"/>
      <c r="B268" s="472"/>
      <c r="C268" s="287" t="s">
        <v>265</v>
      </c>
      <c r="D268" s="288" t="s">
        <v>278</v>
      </c>
      <c r="E268" s="288" t="s">
        <v>1050</v>
      </c>
      <c r="F268" s="289" t="s">
        <v>369</v>
      </c>
      <c r="G268" s="278" t="s">
        <v>299</v>
      </c>
      <c r="H268" s="289" t="s">
        <v>419</v>
      </c>
      <c r="I268" s="365" t="s">
        <v>1051</v>
      </c>
      <c r="J268" s="290" t="s">
        <v>1182</v>
      </c>
      <c r="K268" s="334" t="s">
        <v>1182</v>
      </c>
    </row>
    <row r="269" spans="1:11" ht="20.100000000000001" customHeight="1" thickBot="1">
      <c r="A269" s="470"/>
      <c r="B269" s="473"/>
      <c r="C269" s="297" t="s">
        <v>265</v>
      </c>
      <c r="D269" s="298" t="s">
        <v>278</v>
      </c>
      <c r="E269" s="298" t="s">
        <v>1239</v>
      </c>
      <c r="F269" s="299" t="s">
        <v>369</v>
      </c>
      <c r="G269" s="284" t="s">
        <v>265</v>
      </c>
      <c r="H269" s="299" t="s">
        <v>1037</v>
      </c>
      <c r="I269" s="366" t="s">
        <v>1038</v>
      </c>
      <c r="J269" s="300" t="s">
        <v>1182</v>
      </c>
      <c r="K269" s="337" t="s">
        <v>1182</v>
      </c>
    </row>
    <row r="270" spans="1:11" ht="20.100000000000001" customHeight="1">
      <c r="A270" s="480" t="s">
        <v>1744</v>
      </c>
      <c r="B270" s="483" t="s">
        <v>369</v>
      </c>
      <c r="C270" s="97" t="s">
        <v>265</v>
      </c>
      <c r="D270" s="98" t="s">
        <v>278</v>
      </c>
      <c r="E270" s="98" t="s">
        <v>1042</v>
      </c>
      <c r="F270" s="99" t="s">
        <v>369</v>
      </c>
      <c r="G270" s="100" t="s">
        <v>265</v>
      </c>
      <c r="H270" s="99" t="s">
        <v>278</v>
      </c>
      <c r="I270" s="196" t="s">
        <v>1043</v>
      </c>
      <c r="J270" s="85" t="s">
        <v>1182</v>
      </c>
      <c r="K270" s="198" t="s">
        <v>1182</v>
      </c>
    </row>
    <row r="271" spans="1:11" ht="20.100000000000001" customHeight="1">
      <c r="A271" s="481"/>
      <c r="B271" s="484"/>
      <c r="C271" s="102" t="s">
        <v>265</v>
      </c>
      <c r="D271" s="103" t="s">
        <v>278</v>
      </c>
      <c r="E271" s="103" t="s">
        <v>1041</v>
      </c>
      <c r="F271" s="104" t="s">
        <v>10</v>
      </c>
      <c r="G271" s="105" t="s">
        <v>10</v>
      </c>
      <c r="H271" s="104" t="s">
        <v>17</v>
      </c>
      <c r="I271" s="207" t="s">
        <v>1247</v>
      </c>
      <c r="J271" s="91" t="s">
        <v>1182</v>
      </c>
      <c r="K271" s="199" t="s">
        <v>17</v>
      </c>
    </row>
    <row r="272" spans="1:11" ht="20.100000000000001" customHeight="1" thickBot="1">
      <c r="A272" s="482"/>
      <c r="B272" s="485"/>
      <c r="C272" s="106" t="s">
        <v>265</v>
      </c>
      <c r="D272" s="107" t="s">
        <v>278</v>
      </c>
      <c r="E272" s="107" t="s">
        <v>1240</v>
      </c>
      <c r="F272" s="108" t="s">
        <v>364</v>
      </c>
      <c r="G272" s="109" t="s">
        <v>101</v>
      </c>
      <c r="H272" s="108" t="s">
        <v>1047</v>
      </c>
      <c r="I272" s="200" t="s">
        <v>526</v>
      </c>
      <c r="J272" s="110" t="s">
        <v>1182</v>
      </c>
      <c r="K272" s="201" t="s">
        <v>1182</v>
      </c>
    </row>
    <row r="273" spans="1:11" ht="20.100000000000001" customHeight="1">
      <c r="A273" s="468" t="s">
        <v>1746</v>
      </c>
      <c r="B273" s="471" t="s">
        <v>369</v>
      </c>
      <c r="C273" s="269" t="s">
        <v>265</v>
      </c>
      <c r="D273" s="270" t="s">
        <v>457</v>
      </c>
      <c r="E273" s="270" t="s">
        <v>458</v>
      </c>
      <c r="F273" s="271" t="s">
        <v>357</v>
      </c>
      <c r="G273" s="272" t="s">
        <v>190</v>
      </c>
      <c r="H273" s="271" t="s">
        <v>190</v>
      </c>
      <c r="I273" s="364" t="s">
        <v>459</v>
      </c>
      <c r="J273" s="273" t="s">
        <v>1182</v>
      </c>
      <c r="K273" s="340" t="s">
        <v>1182</v>
      </c>
    </row>
    <row r="274" spans="1:11" ht="20.100000000000001" customHeight="1">
      <c r="A274" s="469"/>
      <c r="B274" s="472"/>
      <c r="C274" s="287" t="s">
        <v>265</v>
      </c>
      <c r="D274" s="288" t="s">
        <v>296</v>
      </c>
      <c r="E274" s="288" t="s">
        <v>1015</v>
      </c>
      <c r="F274" s="289" t="s">
        <v>369</v>
      </c>
      <c r="G274" s="278" t="s">
        <v>265</v>
      </c>
      <c r="H274" s="289" t="s">
        <v>285</v>
      </c>
      <c r="I274" s="365" t="s">
        <v>1016</v>
      </c>
      <c r="J274" s="290" t="s">
        <v>1182</v>
      </c>
      <c r="K274" s="334" t="s">
        <v>1182</v>
      </c>
    </row>
    <row r="275" spans="1:11" ht="20.100000000000001" customHeight="1">
      <c r="A275" s="469"/>
      <c r="B275" s="472"/>
      <c r="C275" s="287" t="s">
        <v>265</v>
      </c>
      <c r="D275" s="288" t="s">
        <v>457</v>
      </c>
      <c r="E275" s="288" t="s">
        <v>1055</v>
      </c>
      <c r="F275" s="289" t="s">
        <v>10</v>
      </c>
      <c r="G275" s="278" t="s">
        <v>10</v>
      </c>
      <c r="H275" s="289" t="s">
        <v>69</v>
      </c>
      <c r="I275" s="365" t="s">
        <v>1056</v>
      </c>
      <c r="J275" s="290" t="s">
        <v>1182</v>
      </c>
      <c r="K275" s="334" t="s">
        <v>69</v>
      </c>
    </row>
    <row r="276" spans="1:11" ht="20.100000000000001" customHeight="1" thickBot="1">
      <c r="A276" s="470"/>
      <c r="B276" s="473"/>
      <c r="C276" s="297" t="s">
        <v>265</v>
      </c>
      <c r="D276" s="298" t="s">
        <v>452</v>
      </c>
      <c r="E276" s="298" t="s">
        <v>461</v>
      </c>
      <c r="F276" s="299" t="s">
        <v>369</v>
      </c>
      <c r="G276" s="284" t="s">
        <v>265</v>
      </c>
      <c r="H276" s="299" t="s">
        <v>1052</v>
      </c>
      <c r="I276" s="366" t="s">
        <v>1053</v>
      </c>
      <c r="J276" s="300" t="s">
        <v>1182</v>
      </c>
      <c r="K276" s="337" t="s">
        <v>1182</v>
      </c>
    </row>
    <row r="277" spans="1:11" ht="20.100000000000001" customHeight="1">
      <c r="A277" s="480" t="s">
        <v>1748</v>
      </c>
      <c r="B277" s="483" t="s">
        <v>369</v>
      </c>
      <c r="C277" s="97" t="s">
        <v>314</v>
      </c>
      <c r="D277" s="98" t="s">
        <v>1096</v>
      </c>
      <c r="E277" s="98" t="s">
        <v>1106</v>
      </c>
      <c r="F277" s="99" t="s">
        <v>369</v>
      </c>
      <c r="G277" s="100" t="s">
        <v>299</v>
      </c>
      <c r="H277" s="99" t="s">
        <v>1077</v>
      </c>
      <c r="I277" s="196" t="s">
        <v>1107</v>
      </c>
      <c r="J277" s="86" t="s">
        <v>1182</v>
      </c>
      <c r="K277" s="215" t="s">
        <v>1182</v>
      </c>
    </row>
    <row r="278" spans="1:11" ht="20.100000000000001" customHeight="1">
      <c r="A278" s="481"/>
      <c r="B278" s="484"/>
      <c r="C278" s="102" t="s">
        <v>314</v>
      </c>
      <c r="D278" s="103" t="s">
        <v>1108</v>
      </c>
      <c r="E278" s="103" t="s">
        <v>1109</v>
      </c>
      <c r="F278" s="104" t="s">
        <v>364</v>
      </c>
      <c r="G278" s="105" t="s">
        <v>84</v>
      </c>
      <c r="H278" s="104" t="s">
        <v>91</v>
      </c>
      <c r="I278" s="194" t="s">
        <v>1110</v>
      </c>
      <c r="J278" s="91" t="s">
        <v>1182</v>
      </c>
      <c r="K278" s="199" t="s">
        <v>1182</v>
      </c>
    </row>
    <row r="279" spans="1:11" ht="20.100000000000001" customHeight="1">
      <c r="A279" s="481"/>
      <c r="B279" s="484"/>
      <c r="C279" s="114" t="s">
        <v>314</v>
      </c>
      <c r="D279" s="115" t="s">
        <v>314</v>
      </c>
      <c r="E279" s="115" t="s">
        <v>1111</v>
      </c>
      <c r="F279" s="116" t="s">
        <v>360</v>
      </c>
      <c r="G279" s="105" t="s">
        <v>128</v>
      </c>
      <c r="H279" s="116" t="s">
        <v>448</v>
      </c>
      <c r="I279" s="205" t="s">
        <v>1112</v>
      </c>
      <c r="J279" s="91" t="s">
        <v>1182</v>
      </c>
      <c r="K279" s="199" t="s">
        <v>1182</v>
      </c>
    </row>
    <row r="280" spans="1:11" ht="20.100000000000001" customHeight="1" thickBot="1">
      <c r="A280" s="482"/>
      <c r="B280" s="485"/>
      <c r="C280" s="106" t="s">
        <v>314</v>
      </c>
      <c r="D280" s="107" t="s">
        <v>1115</v>
      </c>
      <c r="E280" s="107" t="s">
        <v>1116</v>
      </c>
      <c r="F280" s="108" t="s">
        <v>369</v>
      </c>
      <c r="G280" s="109" t="s">
        <v>265</v>
      </c>
      <c r="H280" s="108" t="s">
        <v>285</v>
      </c>
      <c r="I280" s="200" t="s">
        <v>961</v>
      </c>
      <c r="J280" s="110" t="s">
        <v>1182</v>
      </c>
      <c r="K280" s="201" t="s">
        <v>1182</v>
      </c>
    </row>
    <row r="281" spans="1:11" ht="20.100000000000001" customHeight="1">
      <c r="A281" s="486" t="s">
        <v>1750</v>
      </c>
      <c r="B281" s="489" t="s">
        <v>369</v>
      </c>
      <c r="C281" s="269" t="s">
        <v>299</v>
      </c>
      <c r="D281" s="270" t="s">
        <v>308</v>
      </c>
      <c r="E281" s="270" t="s">
        <v>1057</v>
      </c>
      <c r="F281" s="271" t="s">
        <v>10</v>
      </c>
      <c r="G281" s="272" t="s">
        <v>10</v>
      </c>
      <c r="H281" s="271" t="s">
        <v>1058</v>
      </c>
      <c r="I281" s="364" t="s">
        <v>1059</v>
      </c>
      <c r="J281" s="273" t="s">
        <v>1182</v>
      </c>
      <c r="K281" s="367" t="s">
        <v>1058</v>
      </c>
    </row>
    <row r="282" spans="1:11" ht="20.100000000000001" customHeight="1">
      <c r="A282" s="487"/>
      <c r="B282" s="490"/>
      <c r="C282" s="287" t="s">
        <v>299</v>
      </c>
      <c r="D282" s="288" t="s">
        <v>308</v>
      </c>
      <c r="E282" s="288" t="s">
        <v>511</v>
      </c>
      <c r="F282" s="289" t="s">
        <v>369</v>
      </c>
      <c r="G282" s="278" t="s">
        <v>299</v>
      </c>
      <c r="H282" s="289" t="s">
        <v>512</v>
      </c>
      <c r="I282" s="365" t="s">
        <v>513</v>
      </c>
      <c r="J282" s="290" t="s">
        <v>1182</v>
      </c>
      <c r="K282" s="368" t="s">
        <v>1241</v>
      </c>
    </row>
    <row r="283" spans="1:11" ht="20.100000000000001" customHeight="1" thickBot="1">
      <c r="A283" s="488"/>
      <c r="B283" s="491"/>
      <c r="C283" s="297" t="s">
        <v>299</v>
      </c>
      <c r="D283" s="298" t="s">
        <v>308</v>
      </c>
      <c r="E283" s="298" t="s">
        <v>1060</v>
      </c>
      <c r="F283" s="299" t="s">
        <v>364</v>
      </c>
      <c r="G283" s="284" t="s">
        <v>58</v>
      </c>
      <c r="H283" s="299" t="s">
        <v>446</v>
      </c>
      <c r="I283" s="366" t="s">
        <v>1242</v>
      </c>
      <c r="J283" s="300" t="s">
        <v>1182</v>
      </c>
      <c r="K283" s="369" t="s">
        <v>1241</v>
      </c>
    </row>
    <row r="284" spans="1:11" ht="20.100000000000001" customHeight="1">
      <c r="A284" s="492" t="s">
        <v>1752</v>
      </c>
      <c r="B284" s="495" t="s">
        <v>369</v>
      </c>
      <c r="C284" s="97" t="s">
        <v>299</v>
      </c>
      <c r="D284" s="98" t="s">
        <v>1068</v>
      </c>
      <c r="E284" s="98" t="s">
        <v>1069</v>
      </c>
      <c r="F284" s="99" t="s">
        <v>369</v>
      </c>
      <c r="G284" s="100" t="s">
        <v>299</v>
      </c>
      <c r="H284" s="99" t="s">
        <v>302</v>
      </c>
      <c r="I284" s="196" t="s">
        <v>1070</v>
      </c>
      <c r="J284" s="86" t="s">
        <v>1182</v>
      </c>
      <c r="K284" s="217" t="s">
        <v>1241</v>
      </c>
    </row>
    <row r="285" spans="1:11" ht="20.100000000000001" customHeight="1">
      <c r="A285" s="493"/>
      <c r="B285" s="496"/>
      <c r="C285" s="102" t="s">
        <v>299</v>
      </c>
      <c r="D285" s="103" t="s">
        <v>1068</v>
      </c>
      <c r="E285" s="103" t="s">
        <v>1071</v>
      </c>
      <c r="F285" s="104" t="s">
        <v>10</v>
      </c>
      <c r="G285" s="105" t="s">
        <v>10</v>
      </c>
      <c r="H285" s="104" t="s">
        <v>17</v>
      </c>
      <c r="I285" s="194" t="s">
        <v>1072</v>
      </c>
      <c r="J285" s="91" t="s">
        <v>1182</v>
      </c>
      <c r="K285" s="218" t="s">
        <v>17</v>
      </c>
    </row>
    <row r="286" spans="1:11" ht="20.100000000000001" customHeight="1">
      <c r="A286" s="493"/>
      <c r="B286" s="496"/>
      <c r="C286" s="114" t="s">
        <v>299</v>
      </c>
      <c r="D286" s="115" t="s">
        <v>1068</v>
      </c>
      <c r="E286" s="115" t="s">
        <v>1073</v>
      </c>
      <c r="F286" s="116" t="s">
        <v>369</v>
      </c>
      <c r="G286" s="105" t="s">
        <v>265</v>
      </c>
      <c r="H286" s="116" t="s">
        <v>457</v>
      </c>
      <c r="I286" s="205" t="s">
        <v>1074</v>
      </c>
      <c r="J286" s="91" t="s">
        <v>1182</v>
      </c>
      <c r="K286" s="220" t="s">
        <v>457</v>
      </c>
    </row>
    <row r="287" spans="1:11" ht="20.100000000000001" customHeight="1" thickBot="1">
      <c r="A287" s="494"/>
      <c r="B287" s="497"/>
      <c r="C287" s="106" t="s">
        <v>299</v>
      </c>
      <c r="D287" s="107" t="s">
        <v>1068</v>
      </c>
      <c r="E287" s="107" t="s">
        <v>1075</v>
      </c>
      <c r="F287" s="108" t="s">
        <v>10</v>
      </c>
      <c r="G287" s="109" t="s">
        <v>10</v>
      </c>
      <c r="H287" s="108" t="s">
        <v>17</v>
      </c>
      <c r="I287" s="200" t="s">
        <v>1076</v>
      </c>
      <c r="J287" s="110" t="s">
        <v>1182</v>
      </c>
      <c r="K287" s="221" t="s">
        <v>17</v>
      </c>
    </row>
    <row r="288" spans="1:11" ht="20.100000000000001" customHeight="1">
      <c r="A288" s="486" t="s">
        <v>1754</v>
      </c>
      <c r="B288" s="489" t="s">
        <v>369</v>
      </c>
      <c r="C288" s="269" t="s">
        <v>299</v>
      </c>
      <c r="D288" s="270" t="s">
        <v>416</v>
      </c>
      <c r="E288" s="270" t="s">
        <v>466</v>
      </c>
      <c r="F288" s="271" t="s">
        <v>369</v>
      </c>
      <c r="G288" s="272" t="s">
        <v>299</v>
      </c>
      <c r="H288" s="271" t="s">
        <v>416</v>
      </c>
      <c r="I288" s="364" t="s">
        <v>467</v>
      </c>
      <c r="J288" s="273" t="s">
        <v>1182</v>
      </c>
      <c r="K288" s="367" t="s">
        <v>1241</v>
      </c>
    </row>
    <row r="289" spans="1:11" ht="20.100000000000001" customHeight="1">
      <c r="A289" s="487"/>
      <c r="B289" s="490"/>
      <c r="C289" s="287" t="s">
        <v>299</v>
      </c>
      <c r="D289" s="288" t="s">
        <v>416</v>
      </c>
      <c r="E289" s="288" t="s">
        <v>417</v>
      </c>
      <c r="F289" s="289" t="s">
        <v>357</v>
      </c>
      <c r="G289" s="278" t="s">
        <v>190</v>
      </c>
      <c r="H289" s="289" t="s">
        <v>191</v>
      </c>
      <c r="I289" s="365" t="s">
        <v>418</v>
      </c>
      <c r="J289" s="290" t="s">
        <v>1182</v>
      </c>
      <c r="K289" s="368" t="s">
        <v>1241</v>
      </c>
    </row>
    <row r="290" spans="1:11" ht="20.100000000000001" customHeight="1" thickBot="1">
      <c r="A290" s="488"/>
      <c r="B290" s="491"/>
      <c r="C290" s="297" t="s">
        <v>299</v>
      </c>
      <c r="D290" s="298" t="s">
        <v>460</v>
      </c>
      <c r="E290" s="298" t="s">
        <v>461</v>
      </c>
      <c r="F290" s="299" t="s">
        <v>354</v>
      </c>
      <c r="G290" s="284" t="s">
        <v>14</v>
      </c>
      <c r="H290" s="299" t="s">
        <v>462</v>
      </c>
      <c r="I290" s="366" t="s">
        <v>463</v>
      </c>
      <c r="J290" s="300" t="s">
        <v>1182</v>
      </c>
      <c r="K290" s="369" t="s">
        <v>1241</v>
      </c>
    </row>
    <row r="291" spans="1:11" ht="20.100000000000001" customHeight="1">
      <c r="A291" s="492" t="s">
        <v>1243</v>
      </c>
      <c r="B291" s="495" t="s">
        <v>369</v>
      </c>
      <c r="C291" s="97" t="s">
        <v>299</v>
      </c>
      <c r="D291" s="98" t="s">
        <v>460</v>
      </c>
      <c r="E291" s="98" t="s">
        <v>1062</v>
      </c>
      <c r="F291" s="99" t="s">
        <v>10</v>
      </c>
      <c r="G291" s="100" t="s">
        <v>10</v>
      </c>
      <c r="H291" s="99" t="s">
        <v>17</v>
      </c>
      <c r="I291" s="196" t="s">
        <v>1063</v>
      </c>
      <c r="J291" s="86" t="s">
        <v>1182</v>
      </c>
      <c r="K291" s="217" t="s">
        <v>17</v>
      </c>
    </row>
    <row r="292" spans="1:11" ht="20.100000000000001" customHeight="1">
      <c r="A292" s="493"/>
      <c r="B292" s="496"/>
      <c r="C292" s="114" t="s">
        <v>299</v>
      </c>
      <c r="D292" s="115" t="s">
        <v>412</v>
      </c>
      <c r="E292" s="115" t="s">
        <v>413</v>
      </c>
      <c r="F292" s="116" t="s">
        <v>369</v>
      </c>
      <c r="G292" s="105" t="s">
        <v>299</v>
      </c>
      <c r="H292" s="116" t="s">
        <v>414</v>
      </c>
      <c r="I292" s="205" t="s">
        <v>415</v>
      </c>
      <c r="J292" s="91" t="s">
        <v>1182</v>
      </c>
      <c r="K292" s="220" t="s">
        <v>1241</v>
      </c>
    </row>
    <row r="293" spans="1:11" ht="20.100000000000001" customHeight="1" thickBot="1">
      <c r="A293" s="494"/>
      <c r="B293" s="497"/>
      <c r="C293" s="118" t="s">
        <v>299</v>
      </c>
      <c r="D293" s="119" t="s">
        <v>412</v>
      </c>
      <c r="E293" s="119" t="s">
        <v>1066</v>
      </c>
      <c r="F293" s="120" t="s">
        <v>369</v>
      </c>
      <c r="G293" s="109" t="s">
        <v>299</v>
      </c>
      <c r="H293" s="120" t="s">
        <v>460</v>
      </c>
      <c r="I293" s="206" t="s">
        <v>1067</v>
      </c>
      <c r="J293" s="110" t="s">
        <v>1182</v>
      </c>
      <c r="K293" s="219" t="s">
        <v>1241</v>
      </c>
    </row>
    <row r="294" spans="1:11" ht="20.100000000000001" customHeight="1">
      <c r="A294" s="486" t="s">
        <v>1757</v>
      </c>
      <c r="B294" s="489" t="s">
        <v>369</v>
      </c>
      <c r="C294" s="269" t="s">
        <v>299</v>
      </c>
      <c r="D294" s="270" t="s">
        <v>535</v>
      </c>
      <c r="E294" s="270" t="s">
        <v>536</v>
      </c>
      <c r="F294" s="271" t="s">
        <v>364</v>
      </c>
      <c r="G294" s="272" t="s">
        <v>101</v>
      </c>
      <c r="H294" s="271" t="s">
        <v>107</v>
      </c>
      <c r="I294" s="364" t="s">
        <v>537</v>
      </c>
      <c r="J294" s="273" t="s">
        <v>1182</v>
      </c>
      <c r="K294" s="367" t="s">
        <v>1241</v>
      </c>
    </row>
    <row r="295" spans="1:11" ht="20.100000000000001" customHeight="1">
      <c r="A295" s="487"/>
      <c r="B295" s="490"/>
      <c r="C295" s="287" t="s">
        <v>299</v>
      </c>
      <c r="D295" s="288" t="s">
        <v>304</v>
      </c>
      <c r="E295" s="288" t="s">
        <v>1064</v>
      </c>
      <c r="F295" s="289" t="s">
        <v>364</v>
      </c>
      <c r="G295" s="278" t="s">
        <v>63</v>
      </c>
      <c r="H295" s="289" t="s">
        <v>64</v>
      </c>
      <c r="I295" s="365" t="s">
        <v>1065</v>
      </c>
      <c r="J295" s="290" t="s">
        <v>1182</v>
      </c>
      <c r="K295" s="368" t="s">
        <v>1241</v>
      </c>
    </row>
    <row r="296" spans="1:11" ht="20.100000000000001" customHeight="1" thickBot="1">
      <c r="A296" s="488"/>
      <c r="B296" s="491"/>
      <c r="C296" s="297" t="s">
        <v>299</v>
      </c>
      <c r="D296" s="298" t="s">
        <v>845</v>
      </c>
      <c r="E296" s="298" t="s">
        <v>1082</v>
      </c>
      <c r="F296" s="299" t="s">
        <v>369</v>
      </c>
      <c r="G296" s="284" t="s">
        <v>299</v>
      </c>
      <c r="H296" s="299" t="s">
        <v>535</v>
      </c>
      <c r="I296" s="366" t="s">
        <v>1083</v>
      </c>
      <c r="J296" s="300" t="s">
        <v>1182</v>
      </c>
      <c r="K296" s="369" t="s">
        <v>1241</v>
      </c>
    </row>
    <row r="297" spans="1:11" ht="20.100000000000001" customHeight="1">
      <c r="A297" s="492" t="s">
        <v>1759</v>
      </c>
      <c r="B297" s="495" t="s">
        <v>369</v>
      </c>
      <c r="C297" s="97" t="s">
        <v>299</v>
      </c>
      <c r="D297" s="98" t="s">
        <v>308</v>
      </c>
      <c r="E297" s="98" t="s">
        <v>582</v>
      </c>
      <c r="F297" s="99" t="s">
        <v>10</v>
      </c>
      <c r="G297" s="100" t="s">
        <v>10</v>
      </c>
      <c r="H297" s="99" t="s">
        <v>17</v>
      </c>
      <c r="I297" s="196" t="s">
        <v>583</v>
      </c>
      <c r="J297" s="86" t="s">
        <v>1182</v>
      </c>
      <c r="K297" s="217" t="s">
        <v>17</v>
      </c>
    </row>
    <row r="298" spans="1:11" ht="20.100000000000001" customHeight="1">
      <c r="A298" s="493"/>
      <c r="B298" s="496"/>
      <c r="C298" s="114" t="s">
        <v>299</v>
      </c>
      <c r="D298" s="115" t="s">
        <v>419</v>
      </c>
      <c r="E298" s="115" t="s">
        <v>420</v>
      </c>
      <c r="F298" s="116" t="s">
        <v>10</v>
      </c>
      <c r="G298" s="105" t="s">
        <v>10</v>
      </c>
      <c r="H298" s="116" t="s">
        <v>17</v>
      </c>
      <c r="I298" s="205" t="s">
        <v>421</v>
      </c>
      <c r="J298" s="91" t="s">
        <v>1182</v>
      </c>
      <c r="K298" s="220" t="s">
        <v>17</v>
      </c>
    </row>
    <row r="299" spans="1:11" ht="27" customHeight="1" thickBot="1">
      <c r="A299" s="494"/>
      <c r="B299" s="497"/>
      <c r="C299" s="106" t="s">
        <v>299</v>
      </c>
      <c r="D299" s="107" t="s">
        <v>300</v>
      </c>
      <c r="E299" s="107" t="s">
        <v>1080</v>
      </c>
      <c r="F299" s="108" t="s">
        <v>10</v>
      </c>
      <c r="G299" s="109" t="s">
        <v>10</v>
      </c>
      <c r="H299" s="108" t="s">
        <v>17</v>
      </c>
      <c r="I299" s="398" t="s">
        <v>1081</v>
      </c>
      <c r="J299" s="110" t="s">
        <v>1182</v>
      </c>
      <c r="K299" s="221" t="s">
        <v>17</v>
      </c>
    </row>
    <row r="300" spans="1:11" ht="20.100000000000001" customHeight="1">
      <c r="A300" s="468" t="s">
        <v>1761</v>
      </c>
      <c r="B300" s="471" t="s">
        <v>369</v>
      </c>
      <c r="C300" s="269" t="s">
        <v>310</v>
      </c>
      <c r="D300" s="270" t="s">
        <v>310</v>
      </c>
      <c r="E300" s="270" t="s">
        <v>1093</v>
      </c>
      <c r="F300" s="271" t="s">
        <v>364</v>
      </c>
      <c r="G300" s="272" t="s">
        <v>63</v>
      </c>
      <c r="H300" s="271" t="s">
        <v>80</v>
      </c>
      <c r="I300" s="364" t="s">
        <v>1094</v>
      </c>
      <c r="J300" s="273" t="s">
        <v>1182</v>
      </c>
      <c r="K300" s="340" t="s">
        <v>1182</v>
      </c>
    </row>
    <row r="301" spans="1:11" ht="20.100000000000001" customHeight="1">
      <c r="A301" s="469"/>
      <c r="B301" s="472"/>
      <c r="C301" s="287" t="s">
        <v>310</v>
      </c>
      <c r="D301" s="288" t="s">
        <v>310</v>
      </c>
      <c r="E301" s="288" t="s">
        <v>1100</v>
      </c>
      <c r="F301" s="289" t="s">
        <v>369</v>
      </c>
      <c r="G301" s="278" t="s">
        <v>299</v>
      </c>
      <c r="H301" s="289" t="s">
        <v>308</v>
      </c>
      <c r="I301" s="365" t="s">
        <v>1101</v>
      </c>
      <c r="J301" s="290" t="s">
        <v>1182</v>
      </c>
      <c r="K301" s="334" t="s">
        <v>1182</v>
      </c>
    </row>
    <row r="302" spans="1:11" ht="20.100000000000001" customHeight="1" thickBot="1">
      <c r="A302" s="470"/>
      <c r="B302" s="473"/>
      <c r="C302" s="297" t="s">
        <v>310</v>
      </c>
      <c r="D302" s="298" t="s">
        <v>310</v>
      </c>
      <c r="E302" s="298" t="s">
        <v>1089</v>
      </c>
      <c r="F302" s="299" t="s">
        <v>360</v>
      </c>
      <c r="G302" s="284" t="s">
        <v>128</v>
      </c>
      <c r="H302" s="299" t="s">
        <v>137</v>
      </c>
      <c r="I302" s="366" t="s">
        <v>1090</v>
      </c>
      <c r="J302" s="300" t="s">
        <v>1182</v>
      </c>
      <c r="K302" s="337" t="s">
        <v>1182</v>
      </c>
    </row>
    <row r="303" spans="1:11" ht="20.100000000000001" customHeight="1">
      <c r="A303" s="474" t="s">
        <v>1763</v>
      </c>
      <c r="B303" s="477" t="s">
        <v>369</v>
      </c>
      <c r="C303" s="111" t="s">
        <v>310</v>
      </c>
      <c r="D303" s="112" t="s">
        <v>1102</v>
      </c>
      <c r="E303" s="112" t="s">
        <v>489</v>
      </c>
      <c r="F303" s="113" t="s">
        <v>369</v>
      </c>
      <c r="G303" s="100" t="s">
        <v>265</v>
      </c>
      <c r="H303" s="113" t="s">
        <v>278</v>
      </c>
      <c r="I303" s="204" t="s">
        <v>1103</v>
      </c>
      <c r="J303" s="86" t="s">
        <v>1182</v>
      </c>
      <c r="K303" s="215" t="s">
        <v>1182</v>
      </c>
    </row>
    <row r="304" spans="1:11" ht="20.100000000000001" customHeight="1">
      <c r="A304" s="475"/>
      <c r="B304" s="478"/>
      <c r="C304" s="102" t="s">
        <v>310</v>
      </c>
      <c r="D304" s="103" t="s">
        <v>1084</v>
      </c>
      <c r="E304" s="103" t="s">
        <v>1085</v>
      </c>
      <c r="F304" s="104" t="s">
        <v>357</v>
      </c>
      <c r="G304" s="105" t="s">
        <v>193</v>
      </c>
      <c r="H304" s="104" t="s">
        <v>205</v>
      </c>
      <c r="I304" s="194" t="s">
        <v>1086</v>
      </c>
      <c r="J304" s="91" t="s">
        <v>1182</v>
      </c>
      <c r="K304" s="199" t="s">
        <v>1182</v>
      </c>
    </row>
    <row r="305" spans="1:11" ht="20.100000000000001" customHeight="1" thickBot="1">
      <c r="A305" s="476"/>
      <c r="B305" s="479"/>
      <c r="C305" s="118" t="s">
        <v>310</v>
      </c>
      <c r="D305" s="119" t="s">
        <v>310</v>
      </c>
      <c r="E305" s="119" t="s">
        <v>1087</v>
      </c>
      <c r="F305" s="120" t="s">
        <v>10</v>
      </c>
      <c r="G305" s="109" t="s">
        <v>10</v>
      </c>
      <c r="H305" s="120" t="s">
        <v>17</v>
      </c>
      <c r="I305" s="206" t="s">
        <v>1088</v>
      </c>
      <c r="J305" s="95" t="s">
        <v>1182</v>
      </c>
      <c r="K305" s="214" t="s">
        <v>17</v>
      </c>
    </row>
    <row r="306" spans="1:11" ht="20.100000000000001" customHeight="1">
      <c r="A306" s="468" t="s">
        <v>1765</v>
      </c>
      <c r="B306" s="471" t="s">
        <v>369</v>
      </c>
      <c r="C306" s="269" t="s">
        <v>310</v>
      </c>
      <c r="D306" s="270" t="s">
        <v>310</v>
      </c>
      <c r="E306" s="270" t="s">
        <v>1095</v>
      </c>
      <c r="F306" s="271" t="s">
        <v>369</v>
      </c>
      <c r="G306" s="272" t="s">
        <v>314</v>
      </c>
      <c r="H306" s="271" t="s">
        <v>1096</v>
      </c>
      <c r="I306" s="364" t="s">
        <v>1097</v>
      </c>
      <c r="J306" s="273" t="s">
        <v>1182</v>
      </c>
      <c r="K306" s="340" t="s">
        <v>1182</v>
      </c>
    </row>
    <row r="307" spans="1:11" ht="20.100000000000001" customHeight="1">
      <c r="A307" s="469"/>
      <c r="B307" s="472"/>
      <c r="C307" s="287" t="s">
        <v>310</v>
      </c>
      <c r="D307" s="288" t="s">
        <v>310</v>
      </c>
      <c r="E307" s="288" t="s">
        <v>1098</v>
      </c>
      <c r="F307" s="289" t="s">
        <v>369</v>
      </c>
      <c r="G307" s="278" t="s">
        <v>299</v>
      </c>
      <c r="H307" s="289" t="s">
        <v>412</v>
      </c>
      <c r="I307" s="365" t="s">
        <v>1099</v>
      </c>
      <c r="J307" s="290" t="s">
        <v>1182</v>
      </c>
      <c r="K307" s="334" t="s">
        <v>1182</v>
      </c>
    </row>
    <row r="308" spans="1:11" ht="20.100000000000001" customHeight="1" thickBot="1">
      <c r="A308" s="470"/>
      <c r="B308" s="473"/>
      <c r="C308" s="297" t="s">
        <v>310</v>
      </c>
      <c r="D308" s="298" t="s">
        <v>1102</v>
      </c>
      <c r="E308" s="298" t="s">
        <v>1104</v>
      </c>
      <c r="F308" s="299" t="s">
        <v>369</v>
      </c>
      <c r="G308" s="284" t="s">
        <v>265</v>
      </c>
      <c r="H308" s="299" t="s">
        <v>278</v>
      </c>
      <c r="I308" s="366" t="s">
        <v>1105</v>
      </c>
      <c r="J308" s="300" t="s">
        <v>1182</v>
      </c>
      <c r="K308" s="337" t="s">
        <v>1182</v>
      </c>
    </row>
    <row r="309" spans="1:11" ht="20.100000000000001" customHeight="1">
      <c r="A309" s="480" t="s">
        <v>1767</v>
      </c>
      <c r="B309" s="483" t="s">
        <v>369</v>
      </c>
      <c r="C309" s="97" t="s">
        <v>317</v>
      </c>
      <c r="D309" s="98" t="s">
        <v>317</v>
      </c>
      <c r="E309" s="98" t="s">
        <v>1118</v>
      </c>
      <c r="F309" s="99" t="s">
        <v>360</v>
      </c>
      <c r="G309" s="100" t="s">
        <v>145</v>
      </c>
      <c r="H309" s="99" t="s">
        <v>178</v>
      </c>
      <c r="I309" s="196" t="s">
        <v>1119</v>
      </c>
      <c r="J309" s="85" t="s">
        <v>1182</v>
      </c>
      <c r="K309" s="198" t="s">
        <v>1182</v>
      </c>
    </row>
    <row r="310" spans="1:11" ht="20.100000000000001" customHeight="1">
      <c r="A310" s="481"/>
      <c r="B310" s="484"/>
      <c r="C310" s="114" t="s">
        <v>317</v>
      </c>
      <c r="D310" s="115" t="s">
        <v>317</v>
      </c>
      <c r="E310" s="115" t="s">
        <v>1121</v>
      </c>
      <c r="F310" s="116" t="s">
        <v>354</v>
      </c>
      <c r="G310" s="105" t="s">
        <v>36</v>
      </c>
      <c r="H310" s="116" t="s">
        <v>37</v>
      </c>
      <c r="I310" s="205" t="s">
        <v>1122</v>
      </c>
      <c r="J310" s="90" t="s">
        <v>1182</v>
      </c>
      <c r="K310" s="216" t="s">
        <v>1182</v>
      </c>
    </row>
    <row r="311" spans="1:11" ht="20.100000000000001" customHeight="1" thickBot="1">
      <c r="A311" s="482"/>
      <c r="B311" s="485"/>
      <c r="C311" s="118" t="s">
        <v>317</v>
      </c>
      <c r="D311" s="119" t="s">
        <v>538</v>
      </c>
      <c r="E311" s="119" t="s">
        <v>539</v>
      </c>
      <c r="F311" s="120" t="s">
        <v>357</v>
      </c>
      <c r="G311" s="109" t="s">
        <v>260</v>
      </c>
      <c r="H311" s="120" t="s">
        <v>540</v>
      </c>
      <c r="I311" s="206" t="s">
        <v>541</v>
      </c>
      <c r="J311" s="95" t="s">
        <v>1182</v>
      </c>
      <c r="K311" s="214" t="s">
        <v>1182</v>
      </c>
    </row>
    <row r="312" spans="1:11" ht="20.100000000000001" customHeight="1">
      <c r="A312" s="468" t="s">
        <v>1769</v>
      </c>
      <c r="B312" s="471" t="s">
        <v>369</v>
      </c>
      <c r="C312" s="269" t="s">
        <v>317</v>
      </c>
      <c r="D312" s="270" t="s">
        <v>317</v>
      </c>
      <c r="E312" s="270" t="s">
        <v>1117</v>
      </c>
      <c r="F312" s="271" t="s">
        <v>10</v>
      </c>
      <c r="G312" s="272" t="s">
        <v>10</v>
      </c>
      <c r="H312" s="271" t="s">
        <v>17</v>
      </c>
      <c r="I312" s="370" t="s">
        <v>1248</v>
      </c>
      <c r="J312" s="273" t="s">
        <v>1182</v>
      </c>
      <c r="K312" s="340" t="s">
        <v>17</v>
      </c>
    </row>
    <row r="313" spans="1:11" ht="20.100000000000001" customHeight="1">
      <c r="A313" s="469"/>
      <c r="B313" s="472"/>
      <c r="C313" s="287" t="s">
        <v>317</v>
      </c>
      <c r="D313" s="288" t="s">
        <v>317</v>
      </c>
      <c r="E313" s="288" t="s">
        <v>1120</v>
      </c>
      <c r="F313" s="289" t="s">
        <v>10</v>
      </c>
      <c r="G313" s="278" t="s">
        <v>10</v>
      </c>
      <c r="H313" s="289" t="s">
        <v>17</v>
      </c>
      <c r="I313" s="371" t="s">
        <v>1249</v>
      </c>
      <c r="J313" s="290" t="s">
        <v>1182</v>
      </c>
      <c r="K313" s="334" t="s">
        <v>17</v>
      </c>
    </row>
    <row r="314" spans="1:11" ht="20.100000000000001" customHeight="1" thickBot="1">
      <c r="A314" s="470"/>
      <c r="B314" s="473"/>
      <c r="C314" s="297" t="s">
        <v>317</v>
      </c>
      <c r="D314" s="298" t="s">
        <v>317</v>
      </c>
      <c r="E314" s="298" t="s">
        <v>1123</v>
      </c>
      <c r="F314" s="299" t="s">
        <v>369</v>
      </c>
      <c r="G314" s="284" t="s">
        <v>299</v>
      </c>
      <c r="H314" s="299" t="s">
        <v>845</v>
      </c>
      <c r="I314" s="299" t="s">
        <v>1124</v>
      </c>
      <c r="J314" s="326" t="s">
        <v>1182</v>
      </c>
      <c r="K314" s="327" t="s">
        <v>1182</v>
      </c>
    </row>
  </sheetData>
  <mergeCells count="195">
    <mergeCell ref="A10:A13"/>
    <mergeCell ref="B10:B13"/>
    <mergeCell ref="A14:A16"/>
    <mergeCell ref="B14:B16"/>
    <mergeCell ref="A17:A19"/>
    <mergeCell ref="B17:B19"/>
    <mergeCell ref="A1:K1"/>
    <mergeCell ref="A2:E2"/>
    <mergeCell ref="F2:K2"/>
    <mergeCell ref="A4:A6"/>
    <mergeCell ref="B4:B6"/>
    <mergeCell ref="A7:A9"/>
    <mergeCell ref="B7:B9"/>
    <mergeCell ref="A31:A33"/>
    <mergeCell ref="B31:B33"/>
    <mergeCell ref="A34:A36"/>
    <mergeCell ref="B34:B36"/>
    <mergeCell ref="A37:A39"/>
    <mergeCell ref="B37:B39"/>
    <mergeCell ref="A20:A23"/>
    <mergeCell ref="B20:B23"/>
    <mergeCell ref="A24:A26"/>
    <mergeCell ref="B24:B26"/>
    <mergeCell ref="A27:A30"/>
    <mergeCell ref="B27:B30"/>
    <mergeCell ref="A49:A52"/>
    <mergeCell ref="B49:B52"/>
    <mergeCell ref="A53:A55"/>
    <mergeCell ref="B53:B55"/>
    <mergeCell ref="A56:A58"/>
    <mergeCell ref="B56:B58"/>
    <mergeCell ref="A40:A42"/>
    <mergeCell ref="B40:B42"/>
    <mergeCell ref="A43:A45"/>
    <mergeCell ref="B43:B45"/>
    <mergeCell ref="A46:A48"/>
    <mergeCell ref="B46:B48"/>
    <mergeCell ref="A69:A71"/>
    <mergeCell ref="B69:B71"/>
    <mergeCell ref="A72:A75"/>
    <mergeCell ref="B72:B75"/>
    <mergeCell ref="A76:A78"/>
    <mergeCell ref="B76:B78"/>
    <mergeCell ref="A59:A62"/>
    <mergeCell ref="B59:B62"/>
    <mergeCell ref="A63:A65"/>
    <mergeCell ref="B63:B65"/>
    <mergeCell ref="A66:A68"/>
    <mergeCell ref="B66:B68"/>
    <mergeCell ref="A89:A91"/>
    <mergeCell ref="B89:B91"/>
    <mergeCell ref="A92:A94"/>
    <mergeCell ref="B92:B94"/>
    <mergeCell ref="A95:A97"/>
    <mergeCell ref="B95:B97"/>
    <mergeCell ref="A79:A81"/>
    <mergeCell ref="B79:B81"/>
    <mergeCell ref="A82:A85"/>
    <mergeCell ref="B82:B85"/>
    <mergeCell ref="A86:A88"/>
    <mergeCell ref="B86:B88"/>
    <mergeCell ref="A107:A109"/>
    <mergeCell ref="B107:B109"/>
    <mergeCell ref="A110:A112"/>
    <mergeCell ref="B110:B112"/>
    <mergeCell ref="A113:A114"/>
    <mergeCell ref="B113:B114"/>
    <mergeCell ref="A98:A100"/>
    <mergeCell ref="B98:B100"/>
    <mergeCell ref="A101:A103"/>
    <mergeCell ref="B101:B103"/>
    <mergeCell ref="A104:A106"/>
    <mergeCell ref="B104:B106"/>
    <mergeCell ref="A125:A127"/>
    <mergeCell ref="B125:B127"/>
    <mergeCell ref="A128:A131"/>
    <mergeCell ref="B128:B131"/>
    <mergeCell ref="A132:A134"/>
    <mergeCell ref="B132:B134"/>
    <mergeCell ref="A115:A118"/>
    <mergeCell ref="B115:B118"/>
    <mergeCell ref="A119:A121"/>
    <mergeCell ref="B119:B121"/>
    <mergeCell ref="A122:A124"/>
    <mergeCell ref="B122:B124"/>
    <mergeCell ref="A144:A147"/>
    <mergeCell ref="B144:B147"/>
    <mergeCell ref="A148:A151"/>
    <mergeCell ref="B148:B151"/>
    <mergeCell ref="A152:A155"/>
    <mergeCell ref="B152:B155"/>
    <mergeCell ref="A135:A137"/>
    <mergeCell ref="B135:B137"/>
    <mergeCell ref="A138:A140"/>
    <mergeCell ref="B138:B140"/>
    <mergeCell ref="A141:A143"/>
    <mergeCell ref="B141:B143"/>
    <mergeCell ref="A165:A167"/>
    <mergeCell ref="B165:B167"/>
    <mergeCell ref="A168:A170"/>
    <mergeCell ref="B168:B170"/>
    <mergeCell ref="A171:A173"/>
    <mergeCell ref="B171:B173"/>
    <mergeCell ref="A156:A158"/>
    <mergeCell ref="B156:B158"/>
    <mergeCell ref="A159:A161"/>
    <mergeCell ref="B159:B161"/>
    <mergeCell ref="A162:A164"/>
    <mergeCell ref="B162:B164"/>
    <mergeCell ref="A184:A187"/>
    <mergeCell ref="B184:B187"/>
    <mergeCell ref="A188:A191"/>
    <mergeCell ref="B188:B191"/>
    <mergeCell ref="A192:A195"/>
    <mergeCell ref="B192:B195"/>
    <mergeCell ref="A174:A176"/>
    <mergeCell ref="B174:B176"/>
    <mergeCell ref="A177:A179"/>
    <mergeCell ref="B177:B179"/>
    <mergeCell ref="A180:A183"/>
    <mergeCell ref="B180:B183"/>
    <mergeCell ref="A206:A208"/>
    <mergeCell ref="B206:B208"/>
    <mergeCell ref="A209:A212"/>
    <mergeCell ref="B209:B212"/>
    <mergeCell ref="A213:A215"/>
    <mergeCell ref="B213:B215"/>
    <mergeCell ref="A196:A198"/>
    <mergeCell ref="B196:B198"/>
    <mergeCell ref="A199:A201"/>
    <mergeCell ref="B199:B201"/>
    <mergeCell ref="A202:A205"/>
    <mergeCell ref="B202:B205"/>
    <mergeCell ref="A225:A227"/>
    <mergeCell ref="B225:B227"/>
    <mergeCell ref="A228:A230"/>
    <mergeCell ref="B228:B230"/>
    <mergeCell ref="A231:A234"/>
    <mergeCell ref="B231:B234"/>
    <mergeCell ref="A216:A218"/>
    <mergeCell ref="B216:B218"/>
    <mergeCell ref="A219:A221"/>
    <mergeCell ref="B219:B221"/>
    <mergeCell ref="A222:A224"/>
    <mergeCell ref="B222:B224"/>
    <mergeCell ref="A245:A247"/>
    <mergeCell ref="B245:B247"/>
    <mergeCell ref="A248:A250"/>
    <mergeCell ref="B248:B250"/>
    <mergeCell ref="A251:A253"/>
    <mergeCell ref="B251:B253"/>
    <mergeCell ref="A235:A238"/>
    <mergeCell ref="B235:B238"/>
    <mergeCell ref="A239:A241"/>
    <mergeCell ref="B239:B241"/>
    <mergeCell ref="A242:A244"/>
    <mergeCell ref="B242:B244"/>
    <mergeCell ref="A263:A265"/>
    <mergeCell ref="B263:B265"/>
    <mergeCell ref="A266:A269"/>
    <mergeCell ref="B266:B269"/>
    <mergeCell ref="A270:A272"/>
    <mergeCell ref="B270:B272"/>
    <mergeCell ref="A254:A256"/>
    <mergeCell ref="B254:B256"/>
    <mergeCell ref="A257:A259"/>
    <mergeCell ref="B257:B259"/>
    <mergeCell ref="A260:A262"/>
    <mergeCell ref="B260:B262"/>
    <mergeCell ref="A284:A287"/>
    <mergeCell ref="B284:B287"/>
    <mergeCell ref="A288:A290"/>
    <mergeCell ref="B288:B290"/>
    <mergeCell ref="A291:A293"/>
    <mergeCell ref="B291:B293"/>
    <mergeCell ref="A273:A276"/>
    <mergeCell ref="B273:B276"/>
    <mergeCell ref="A277:A280"/>
    <mergeCell ref="B277:B280"/>
    <mergeCell ref="A281:A283"/>
    <mergeCell ref="B281:B283"/>
    <mergeCell ref="A312:A314"/>
    <mergeCell ref="B312:B314"/>
    <mergeCell ref="A303:A305"/>
    <mergeCell ref="B303:B305"/>
    <mergeCell ref="A306:A308"/>
    <mergeCell ref="B306:B308"/>
    <mergeCell ref="A309:A311"/>
    <mergeCell ref="B309:B311"/>
    <mergeCell ref="A294:A296"/>
    <mergeCell ref="B294:B296"/>
    <mergeCell ref="A297:A299"/>
    <mergeCell ref="B297:B299"/>
    <mergeCell ref="A300:A302"/>
    <mergeCell ref="B300:B302"/>
  </mergeCells>
  <phoneticPr fontId="1" type="noConversion"/>
  <conditionalFormatting sqref="C13">
    <cfRule type="cellIs" dxfId="60" priority="61" operator="equal">
      <formula>"O (5일 입소)"</formula>
    </cfRule>
  </conditionalFormatting>
  <conditionalFormatting sqref="A2 F2 A162:E162 A165:E165 D163:E164 D166:E167 A148:E148 A152:E152 D149:E151 A156:E156 D153:E155 A159:E159 D157:E158 D160:E161 C103:I103 A113:I113 A115:I115 C114:I114 A119:I119 C116:I118 C120:I121 A277:I277 B281:I281 A284:I284 A297:I297 A288:I288 C285:I287 A291:I291 C289:I290 B294:I294 C298:I299 A122:E122 A125:E125 C123:E124 A128:E128 C126:E127 A132:E132 C129:E131 C133:E134 A135:E135 A138:E138 C136:E137 A141:E141 C139:E140 A144:E144 C142:E143 C145:E147 A196:E196 C193:E195 A199:E199 C197:E198 C200:E201 A202:E202 C203:E205 A206:E206 A209:E209 C207:E208 C210:E212 A213:E213 A216:E216 C214:E215 A219:E219 C217:E218 C220:E221 A225:E225 C223:E224 A228:E228 C226:E227 A231:E231 C229:E230 A235:E235 C232:E234 A242:E242 B239:E239 C243:E244 A168:E168 D169:E170 A171:E171 A174:E174 D175:E176 A177:E177 A180:E180 D178:E179 D181:E183 A184:E184 A188:E188 D185:E187 D189:E191 D172:E173 A192:E192 C261:E262 A263:E263 A251:E251 A266:E266 A270:E270 A245:E245 C264:E265 C267:E269 C271:E272 B254:E254 C274:E276 A273:E273 B248:E248 A260:E260 A3:K4 A20:K20 C21:K23 A7:K7 C73:K75 B46:K46 A300:K300 A303:K303 C301:K302 A306:K306 C304:K305 C307:K308 A309:K309 A312:H312 C310:K311 C314:K314 A72:K72 A76:K76 A79:K79 C77:K78 A24:K24 A27:K27 C25:K26 A31:K31 C28:K30 A34:K34 C32:K33 A37:K37 C35:K36 A40:H40 C41:K42 A43:K43 A49:K49 A53:K53 C50:K52 A56:K56 C54:K55 C57:K58 A59:K59 A63:K63 C60:K62 A66:K66 C64:K65 A69:K69 C67:K68 C70:K71 B82:K82 B104:K104 F122:K182 C236:E238 C240:E241 C246:E247 C249:E250 C252:E253 B257:E257 C255:E256 C258:E259 C278:I280 C282:I283 C292:I293 C295:I296 C5:K6 A10:K10 C8:K9 A14:K14 C11:K13 B17:K17 C15:K16 C18:K19 C44:K45 C47:K48 C80:K81 B86:K86 C83:K83 B89:K89 C87:K88 B92:K92 C90:K91 B95:K95 C93:K94 B98:K98 C96:K97 B101:K101 C99:K100 C102:K102 B107:K107 C105:K106 B110:K110 C108:K109 C111:K112 F184:K221 F183:H183 J183:K183 J40:K40 F223:K270 A222:H222 J222:K222 F272:K276 F271:H271 J271:K271 C313:H313 J312:K313 C85:K85 J113:K121 C38:K39">
    <cfRule type="cellIs" dxfId="59" priority="62" operator="equal">
      <formula>"자동"</formula>
    </cfRule>
  </conditionalFormatting>
  <conditionalFormatting sqref="A2 F2 A162:E162 A165:E165 D163:E164 D166:E167 A148:E148 A152:E152 D149:E151 A156:E156 D153:E155 A159:E159 D157:E158 D160:E161 C103:I103 A113:I113 A115:I115 C114:I114 A119:I119 C116:I118 C120:I121 A277:I277 B281:I281 A284:I284 A297:I297 A288:I288 C285:I287 A291:I291 C289:I290 B294:I294 C298:I299 A122:E122 A125:E125 C123:E124 A128:E128 C126:E127 A132:E132 C129:E131 C133:E134 A135:E135 A138:E138 C136:E137 A141:E141 C139:E140 A144:E144 C142:E143 C145:E147 A196:E196 C193:E195 A199:E199 C197:E198 C200:E201 A202:E202 C203:E205 A206:E206 A209:E209 C207:E208 C210:E212 A213:E213 A216:E216 C214:E215 A219:E219 C217:E218 C220:E221 A225:E225 C223:E224 A228:E228 C226:E227 A231:E231 C229:E230 A235:E235 C232:E234 A242:E242 B239:E239 C243:E244 A168:E168 D169:E170 A171:E171 A174:E174 D175:E176 A177:E177 A180:E180 D178:E179 D181:E183 A184:E184 A188:E188 D185:E187 D189:E191 D172:E173 A192:E192 C261:E262 A263:E263 A251:E251 A266:E266 A270:E270 A245:E245 C264:E265 C267:E269 C271:E272 B254:E254 C274:E276 A273:E273 B248:E248 A260:E260 A3:K4 A20:K20 C21:K23 A7:K7 C73:K75 B46:K46 A300:K300 A303:K303 C301:K302 A306:K306 C304:K305 C307:K308 A309:K309 A312:H312 C310:K311 C314:K314 A24:K24 A27:K27 C25:K26 A31:K31 C28:K30 A34:K34 C32:K33 A37:K37 C35:K36 A40:H40 C41:K42 A43:K43 A49:K49 A53:K53 C50:K52 A56:K56 C54:K55 C57:K58 A59:K59 A63:K63 C60:K62 A66:K66 C64:K65 A69:K69 C67:K68 C70:K71 A72:K72 A76:K76 A79:K79 C77:K78 B82:K82 B104:K104 F122:K182 C236:E238 C240:E241 C246:E247 C249:E250 C252:E253 B257:E257 C255:E256 C258:E259 C278:I280 C282:I283 C292:I293 C295:I296 C5:K6 A10:K10 C8:K9 A14:K14 C11:K13 B17:K17 C15:K16 C18:K19 C44:K45 C47:K48 C80:K81 B86:K86 C83:K83 B89:K89 C87:K88 B92:K92 C90:K91 B95:K95 C93:K94 B98:K98 C96:K97 B101:K101 C99:K100 C102:K102 B107:K107 C105:K106 B110:K110 C108:K109 C111:K112 F184:K221 F183:H183 J183:K183 J40:K40 F223:K270 A222:H222 J222:K222 F272:K276 F271:H271 J271:K271 C313:H313 J312:K313 C85:K85 J113:K121 C38:K39">
    <cfRule type="cellIs" dxfId="58" priority="63" operator="equal">
      <formula>"O (5일 입소)"</formula>
    </cfRule>
  </conditionalFormatting>
  <conditionalFormatting sqref="A2 F2 A162:E162 A165:E165 D163:E164 D166:E167 A148:E148 A152:E152 D149:E151 A156:E156 D153:E155 A159:E159 D157:E158 D160:E161 C103:I103 A113:I113 A115:I115 C114:I114 A119:I119 C116:I118 C120:I121 A277:I277 B281:I281 A284:I284 A297:I297 A288:I288 C285:I287 A291:I291 C289:I290 B294:I294 C298:I299 A122:E122 A125:E125 C123:E124 A128:E128 C126:E127 A132:E132 C129:E131 C133:E134 A135:E135 A138:E138 C136:E137 A141:E141 C139:E140 A144:E144 C142:E143 C145:E147 A196:E196 C193:E195 A199:E199 C197:E198 C200:E201 A202:E202 C203:E205 A206:E206 A209:E209 C207:E208 C210:E212 A213:E213 A216:E216 C214:E215 A219:E219 C217:E218 C220:E221 A225:E225 C223:E224 A228:E228 C226:E227 A231:E231 C229:E230 A235:E235 C232:E234 A242:E242 B239:E239 C243:E244 A168:E168 D169:E170 A171:E171 A174:E174 D175:E176 A177:E177 A180:E180 D178:E179 D181:E183 A184:E184 A188:E188 D185:E187 D189:E191 D172:E173 A192:E192 C261:E262 A263:E263 A251:E251 A266:E266 A270:E270 A245:E245 C264:E265 C267:E269 C271:E272 B254:E254 C274:E276 A273:E273 B248:E248 A260:E260 A3:K4 A20:K20 C21:K23 A7:K7 C73:K75 B46:K46 A300:K300 A303:K303 C301:K302 A306:K306 C304:K305 C307:K308 A309:K309 A312:H312 C310:K311 C314:K314 A24:K24 A27:K27 C25:K26 A31:K31 C28:K30 A34:K34 C32:K33 A37:K37 C35:K36 A40:H40 C41:K42 A43:K43 A49:K49 A53:K53 C50:K52 A56:K56 C54:K55 C57:K58 A59:K59 A63:K63 C60:K62 A66:K66 C64:K65 A69:K69 C67:K68 C70:K71 A72:K72 A76:K76 A79:K79 C77:K78 B82:K82 B104:K104 F122:K182 C236:E238 C240:E241 C246:E247 C249:E250 C252:E253 B257:E257 C255:E256 C258:E259 C278:I280 C282:I283 C292:I293 C295:I296 C5:K6 A10:K10 C8:K9 A14:K14 C11:K13 B17:K17 C15:K16 C18:K19 C44:K45 C47:K48 C80:K81 B86:K86 C83:K83 B89:K89 C87:K88 B92:K92 C90:K91 B95:K95 C93:K94 B98:K98 C96:K97 B101:K101 C99:K100 C102:K102 B107:K107 C105:K106 B110:K110 C108:K109 C111:K112 F184:K221 F183:H183 J183:K183 J40:K40 F223:K270 A222:H222 J222:K222 F272:K276 F271:H271 J271:K271 C313:H313 J312:K313 C85:K85 J113:K121 C38:K39">
    <cfRule type="cellIs" dxfId="57" priority="64" operator="equal">
      <formula>"O (6일 입소)"</formula>
    </cfRule>
  </conditionalFormatting>
  <conditionalFormatting sqref="A2 F2 A162:E162 A165:E165 D163:E164 D166:E167 A148:E148 A152:E152 D149:E151 A156:E156 D153:E155 A159:E159 D157:E158 D160:E161 C103:I103 A113:I113 A115:I115 C114:I114 A119:I119 C116:I118 C120:I121 A277:I277 B281:I281 A284:I284 A297:I297 A288:I288 C285:I287 A291:I291 C289:I290 B294:I294 C298:I299 A122:E122 A125:E125 C123:E124 A128:E128 C126:E127 A132:E132 C129:E131 C133:E134 A135:E135 A138:E138 C136:E137 A141:E141 C139:E140 A144:E144 C142:E143 C145:E147 A196:E196 C193:E195 A199:E199 C197:E198 C200:E201 A202:E202 C203:E205 A206:E206 A209:E209 C207:E208 C210:E212 A213:E213 A216:E216 C214:E215 A219:E219 C217:E218 C220:E221 A225:E225 C223:E224 A228:E228 C226:E227 A231:E231 C229:E230 A235:E235 C232:E234 A242:E242 B239:E239 C243:E244 A168:E168 D169:E170 A171:E171 A174:E174 D175:E176 A177:E177 A180:E180 D178:E179 D181:E183 A184:E184 A188:E188 D185:E187 D189:E191 D172:E173 A192:E192 C261:E262 A263:E263 A251:E251 A266:E266 A270:E270 A245:E245 C264:E265 C267:E269 C271:E272 B254:E254 C274:E276 A273:E273 B248:E248 A260:E260 A3:K4 A20:K20 C21:K23 A7:K7 C73:K75 B46:K46 A300:K300 A303:K303 C301:K302 A306:K306 C304:K305 C307:K308 A309:K309 A312:H312 C310:K311 C314:K314 A24:K24 A27:K27 C25:K26 A31:K31 C28:K30 A34:K34 C32:K33 A37:K37 C35:K36 A40:H40 C41:K42 A43:K43 A49:K49 A53:K53 C50:K52 A56:K56 C54:K55 C57:K58 A59:K59 A63:K63 C60:K62 A66:K66 C64:K65 A69:K69 C67:K68 C70:K71 A72:K72 A76:K76 A79:K79 C77:K78 B82:K82 B104:K104 F122:K182 C236:E238 C240:E241 C246:E247 C249:E250 C252:E253 B257:E257 C255:E256 C258:E259 C278:I280 C282:I283 C292:I293 C295:I296 C5:K6 A10:K10 C8:K9 A14:K14 C11:K13 B17:K17 C15:K16 C18:K19 C44:K45 C47:K48 C80:K81 B86:K86 C83:K83 B89:K89 C87:K88 B92:K92 C90:K91 B95:K95 C93:K94 B98:K98 C96:K97 B101:K101 C99:K100 C102:K102 B107:K107 C105:K106 B110:K110 C108:K109 C111:K112 F184:K221 F183:H183 J183:K183 J40:K40 F223:K270 A222:H222 J222:K222 F272:K276 F271:H271 J271:K271 C313:H313 J312:K313 C85:K85 J113:K121 C38:K39">
    <cfRule type="cellIs" dxfId="56" priority="65" operator="equal">
      <formula>"X"</formula>
    </cfRule>
  </conditionalFormatting>
  <conditionalFormatting sqref="A2 F2 A162:E162 A165:E165 D163:E164 D166:E167 A148:E148 A152:E152 D149:E151 A156:E156 D153:E155 A159:E159 D157:E158 D160:E161 C103:I103 A113:I113 A115:I115 C114:I114 A119:I119 C116:I118 C120:I121 A277:I277 B281:I281 A284:I284 A297:I297 A288:I288 C285:I287 A291:I291 C289:I290 B294:I294 C298:I299 A122:E122 A125:E125 C123:E124 A128:E128 C126:E127 A132:E132 C129:E131 C133:E134 A135:E135 A138:E138 C136:E137 A141:E141 C139:E140 A144:E144 C142:E143 C145:E147 A196:E196 C193:E195 A199:E199 C197:E198 C200:E201 A202:E202 C203:E205 A206:E206 A209:E209 C207:E208 C210:E212 A213:E213 A216:E216 C214:E215 A219:E219 C217:E218 C220:E221 A225:E225 C223:E224 A228:E228 C226:E227 A231:E231 C229:E230 A235:E235 C232:E234 A242:E242 B239:E239 C243:E244 A168:E168 D169:E170 A171:E171 A174:E174 D175:E176 A177:E177 A180:E180 D178:E179 D181:E183 A184:E184 A188:E188 D185:E187 D189:E191 D172:E173 A192:E192 C261:E262 A263:E263 A251:E251 A266:E266 A270:E270 A245:E245 C264:E265 C267:E269 C271:E272 B254:E254 C274:E276 A273:E273 B248:E248 A260:E260 A3:K4 A20:K20 C21:K23 A7:K7 C73:K75 B46:K46 A300:K300 A303:K303 C301:K302 A306:K306 C304:K305 C307:K308 A309:K309 A312:H312 C310:K311 C314:K314 A24:K24 A27:K27 C25:K26 A31:K31 C28:K30 A34:K34 C32:K33 A37:K37 C35:K36 A40:H40 C41:K42 A43:K43 A49:K49 A53:K53 C50:K52 A56:K56 C54:K55 C57:K58 A59:K59 A63:K63 C60:K62 A66:K66 C64:K65 A69:K69 C67:K68 C70:K71 A72:K72 A76:K76 A79:K79 C77:K78 B82:K82 B104:K104 F122:K182 C236:E238 C240:E241 C246:E247 C249:E250 C252:E253 B257:E257 C255:E256 C258:E259 C278:I280 C282:I283 C292:I293 C295:I296 C5:K6 A10:K10 C8:K9 A14:K14 C11:K13 B17:K17 C15:K16 C18:K19 C44:K45 C47:K48 C80:K81 B86:K86 C83:K83 B89:K89 C87:K88 B92:K92 C90:K91 B95:K95 C93:K94 B98:K98 C96:K97 B101:K101 C99:K100 C102:K102 B107:K107 C105:K106 B110:K110 C108:K109 C111:K112 F184:K221 F183:H183 J183:K183 J40:K40 F223:K270 A222:H222 J222:K222 F272:K276 F271:H271 J271:K271 C313:H313 J312:K313 C85:K85 J113:K121 C38:K39">
    <cfRule type="cellIs" dxfId="55" priority="66" operator="equal">
      <formula>"O"</formula>
    </cfRule>
  </conditionalFormatting>
  <conditionalFormatting sqref="A1">
    <cfRule type="cellIs" dxfId="54" priority="56" operator="equal">
      <formula>"자동"</formula>
    </cfRule>
  </conditionalFormatting>
  <conditionalFormatting sqref="A1">
    <cfRule type="cellIs" dxfId="53" priority="57" operator="equal">
      <formula>"O (5일 입소)"</formula>
    </cfRule>
  </conditionalFormatting>
  <conditionalFormatting sqref="A1">
    <cfRule type="cellIs" dxfId="52" priority="58" operator="equal">
      <formula>"O (6일 입소)"</formula>
    </cfRule>
  </conditionalFormatting>
  <conditionalFormatting sqref="A1">
    <cfRule type="cellIs" dxfId="51" priority="59" operator="equal">
      <formula>"X"</formula>
    </cfRule>
  </conditionalFormatting>
  <conditionalFormatting sqref="A1">
    <cfRule type="cellIs" dxfId="50" priority="60" operator="equal">
      <formula>"O"</formula>
    </cfRule>
  </conditionalFormatting>
  <conditionalFormatting sqref="A248 A267 J277:K280 J281:J299">
    <cfRule type="cellIs" dxfId="49" priority="46" operator="equal">
      <formula>"자동"</formula>
    </cfRule>
  </conditionalFormatting>
  <conditionalFormatting sqref="A248 A267 J277:K280 J281:J299">
    <cfRule type="cellIs" dxfId="48" priority="47" operator="equal">
      <formula>"O (5일 입소)"</formula>
    </cfRule>
  </conditionalFormatting>
  <conditionalFormatting sqref="A248 A267 J277:K280 J281:J299">
    <cfRule type="cellIs" dxfId="47" priority="48" operator="equal">
      <formula>"O (6일 입소)"</formula>
    </cfRule>
  </conditionalFormatting>
  <conditionalFormatting sqref="A248 A267 J277:K280 J281:J299">
    <cfRule type="cellIs" dxfId="46" priority="49" operator="equal">
      <formula>"X"</formula>
    </cfRule>
  </conditionalFormatting>
  <conditionalFormatting sqref="A248 A267 J277:K280 J281:J299">
    <cfRule type="cellIs" dxfId="45" priority="50" operator="equal">
      <formula>"O"</formula>
    </cfRule>
  </conditionalFormatting>
  <conditionalFormatting sqref="K281:K299">
    <cfRule type="cellIs" dxfId="44" priority="41" operator="equal">
      <formula>"자동"</formula>
    </cfRule>
  </conditionalFormatting>
  <conditionalFormatting sqref="K281:K299">
    <cfRule type="cellIs" dxfId="43" priority="42" operator="equal">
      <formula>"O (5일 입소)"</formula>
    </cfRule>
  </conditionalFormatting>
  <conditionalFormatting sqref="K281:K299">
    <cfRule type="cellIs" dxfId="42" priority="43" operator="equal">
      <formula>"O (6일 입소)"</formula>
    </cfRule>
  </conditionalFormatting>
  <conditionalFormatting sqref="K281:K299">
    <cfRule type="cellIs" dxfId="41" priority="44" operator="equal">
      <formula>"X"</formula>
    </cfRule>
  </conditionalFormatting>
  <conditionalFormatting sqref="K281:K299">
    <cfRule type="cellIs" dxfId="40" priority="45" operator="equal">
      <formula>"O"</formula>
    </cfRule>
  </conditionalFormatting>
  <conditionalFormatting sqref="I183">
    <cfRule type="cellIs" dxfId="39" priority="36" operator="equal">
      <formula>"정보없음"</formula>
    </cfRule>
  </conditionalFormatting>
  <conditionalFormatting sqref="I183">
    <cfRule type="cellIs" dxfId="38" priority="37" operator="equal">
      <formula>"O (5일 입소)"</formula>
    </cfRule>
  </conditionalFormatting>
  <conditionalFormatting sqref="I183">
    <cfRule type="cellIs" dxfId="37" priority="38" operator="equal">
      <formula>"O (6일 입소)"</formula>
    </cfRule>
  </conditionalFormatting>
  <conditionalFormatting sqref="I183">
    <cfRule type="cellIs" dxfId="36" priority="39" operator="equal">
      <formula>"X"</formula>
    </cfRule>
  </conditionalFormatting>
  <conditionalFormatting sqref="I183">
    <cfRule type="cellIs" dxfId="35" priority="40" operator="equal">
      <formula>"O"</formula>
    </cfRule>
  </conditionalFormatting>
  <conditionalFormatting sqref="I40">
    <cfRule type="cellIs" dxfId="34" priority="31" operator="equal">
      <formula>"정보없음"</formula>
    </cfRule>
  </conditionalFormatting>
  <conditionalFormatting sqref="I40">
    <cfRule type="cellIs" dxfId="33" priority="32" operator="equal">
      <formula>"O (5일 입소)"</formula>
    </cfRule>
  </conditionalFormatting>
  <conditionalFormatting sqref="I40">
    <cfRule type="cellIs" dxfId="32" priority="33" operator="equal">
      <formula>"O (6일 입소)"</formula>
    </cfRule>
  </conditionalFormatting>
  <conditionalFormatting sqref="I40">
    <cfRule type="cellIs" dxfId="31" priority="34" operator="equal">
      <formula>"X"</formula>
    </cfRule>
  </conditionalFormatting>
  <conditionalFormatting sqref="I40">
    <cfRule type="cellIs" dxfId="30" priority="35" operator="equal">
      <formula>"O"</formula>
    </cfRule>
  </conditionalFormatting>
  <conditionalFormatting sqref="I222">
    <cfRule type="cellIs" dxfId="29" priority="26" operator="equal">
      <formula>"정보없음"</formula>
    </cfRule>
  </conditionalFormatting>
  <conditionalFormatting sqref="I222">
    <cfRule type="cellIs" dxfId="28" priority="27" operator="equal">
      <formula>"O (5일 입소)"</formula>
    </cfRule>
  </conditionalFormatting>
  <conditionalFormatting sqref="I222">
    <cfRule type="cellIs" dxfId="27" priority="28" operator="equal">
      <formula>"O (6일 입소)"</formula>
    </cfRule>
  </conditionalFormatting>
  <conditionalFormatting sqref="I222">
    <cfRule type="cellIs" dxfId="26" priority="29" operator="equal">
      <formula>"X"</formula>
    </cfRule>
  </conditionalFormatting>
  <conditionalFormatting sqref="I222">
    <cfRule type="cellIs" dxfId="25" priority="30" operator="equal">
      <formula>"O"</formula>
    </cfRule>
  </conditionalFormatting>
  <conditionalFormatting sqref="I271">
    <cfRule type="cellIs" dxfId="24" priority="21" operator="equal">
      <formula>"정보없음"</formula>
    </cfRule>
  </conditionalFormatting>
  <conditionalFormatting sqref="I271">
    <cfRule type="cellIs" dxfId="23" priority="22" operator="equal">
      <formula>"O (5일 입소)"</formula>
    </cfRule>
  </conditionalFormatting>
  <conditionalFormatting sqref="I271">
    <cfRule type="cellIs" dxfId="22" priority="23" operator="equal">
      <formula>"O (6일 입소)"</formula>
    </cfRule>
  </conditionalFormatting>
  <conditionalFormatting sqref="I271">
    <cfRule type="cellIs" dxfId="21" priority="24" operator="equal">
      <formula>"X"</formula>
    </cfRule>
  </conditionalFormatting>
  <conditionalFormatting sqref="I271">
    <cfRule type="cellIs" dxfId="20" priority="25" operator="equal">
      <formula>"O"</formula>
    </cfRule>
  </conditionalFormatting>
  <conditionalFormatting sqref="I312">
    <cfRule type="cellIs" dxfId="19" priority="16" operator="equal">
      <formula>"정보없음"</formula>
    </cfRule>
  </conditionalFormatting>
  <conditionalFormatting sqref="I312">
    <cfRule type="cellIs" dxfId="18" priority="17" operator="equal">
      <formula>"O (5일 입소)"</formula>
    </cfRule>
  </conditionalFormatting>
  <conditionalFormatting sqref="I312">
    <cfRule type="cellIs" dxfId="17" priority="18" operator="equal">
      <formula>"O (6일 입소)"</formula>
    </cfRule>
  </conditionalFormatting>
  <conditionalFormatting sqref="I312">
    <cfRule type="cellIs" dxfId="16" priority="19" operator="equal">
      <formula>"X"</formula>
    </cfRule>
  </conditionalFormatting>
  <conditionalFormatting sqref="I312">
    <cfRule type="cellIs" dxfId="15" priority="20" operator="equal">
      <formula>"O"</formula>
    </cfRule>
  </conditionalFormatting>
  <conditionalFormatting sqref="I313">
    <cfRule type="cellIs" dxfId="14" priority="11" operator="equal">
      <formula>"정보없음"</formula>
    </cfRule>
  </conditionalFormatting>
  <conditionalFormatting sqref="I313">
    <cfRule type="cellIs" dxfId="13" priority="12" operator="equal">
      <formula>"O (5일 입소)"</formula>
    </cfRule>
  </conditionalFormatting>
  <conditionalFormatting sqref="I313">
    <cfRule type="cellIs" dxfId="12" priority="13" operator="equal">
      <formula>"O (6일 입소)"</formula>
    </cfRule>
  </conditionalFormatting>
  <conditionalFormatting sqref="I313">
    <cfRule type="cellIs" dxfId="11" priority="14" operator="equal">
      <formula>"X"</formula>
    </cfRule>
  </conditionalFormatting>
  <conditionalFormatting sqref="I313">
    <cfRule type="cellIs" dxfId="10" priority="15" operator="equal">
      <formula>"O"</formula>
    </cfRule>
  </conditionalFormatting>
  <conditionalFormatting sqref="C84:I84">
    <cfRule type="cellIs" dxfId="9" priority="6" operator="equal">
      <formula>"자동"</formula>
    </cfRule>
  </conditionalFormatting>
  <conditionalFormatting sqref="C84:I84">
    <cfRule type="cellIs" dxfId="8" priority="7" operator="equal">
      <formula>"O (5일 입소)"</formula>
    </cfRule>
  </conditionalFormatting>
  <conditionalFormatting sqref="C84:I84">
    <cfRule type="cellIs" dxfId="7" priority="8" operator="equal">
      <formula>"O (6일 입소)"</formula>
    </cfRule>
  </conditionalFormatting>
  <conditionalFormatting sqref="C84:I84">
    <cfRule type="cellIs" dxfId="6" priority="9" operator="equal">
      <formula>"X"</formula>
    </cfRule>
  </conditionalFormatting>
  <conditionalFormatting sqref="C84:I84">
    <cfRule type="cellIs" dxfId="5" priority="10" operator="equal">
      <formula>"O"</formula>
    </cfRule>
  </conditionalFormatting>
  <conditionalFormatting sqref="J84:K84">
    <cfRule type="cellIs" dxfId="4" priority="1" operator="equal">
      <formula>"자동"</formula>
    </cfRule>
  </conditionalFormatting>
  <conditionalFormatting sqref="J84:K84">
    <cfRule type="cellIs" dxfId="3" priority="2" operator="equal">
      <formula>"O (5일 입소)"</formula>
    </cfRule>
  </conditionalFormatting>
  <conditionalFormatting sqref="J84:K84">
    <cfRule type="cellIs" dxfId="2" priority="3" operator="equal">
      <formula>"O (6일 입소)"</formula>
    </cfRule>
  </conditionalFormatting>
  <conditionalFormatting sqref="J84:K84">
    <cfRule type="cellIs" dxfId="1" priority="4" operator="equal">
      <formula>"X"</formula>
    </cfRule>
  </conditionalFormatting>
  <conditionalFormatting sqref="J84:K84">
    <cfRule type="cellIs" dxfId="0" priority="5" operator="equal">
      <formula>"O"</formula>
    </cfRule>
  </conditionalFormatting>
  <pageMargins left="0.28999999999999998" right="0.2" top="0.32" bottom="0.35" header="0.2" footer="0.23"/>
  <pageSetup paperSize="9" scale="71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2020 1세축복확정자</vt:lpstr>
      <vt:lpstr>1세삼위기대</vt:lpstr>
      <vt:lpstr>2020 2세(3세)축복확정자</vt:lpstr>
      <vt:lpstr>2세삼위기대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신한국가정연합</dc:creator>
  <cp:lastModifiedBy>신한국가정연합</cp:lastModifiedBy>
  <cp:lastPrinted>2020-03-13T03:06:17Z</cp:lastPrinted>
  <dcterms:created xsi:type="dcterms:W3CDTF">2020-03-06T04:22:48Z</dcterms:created>
  <dcterms:modified xsi:type="dcterms:W3CDTF">2020-03-19T02:23:48Z</dcterms:modified>
</cp:coreProperties>
</file>