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835" activeTab="5"/>
  </bookViews>
  <sheets>
    <sheet name="24기" sheetId="1" r:id="rId1"/>
    <sheet name="25기" sheetId="2" r:id="rId2"/>
    <sheet name="26기" sheetId="3" r:id="rId3"/>
    <sheet name="27기" sheetId="4" r:id="rId4"/>
    <sheet name="28기" sheetId="5" r:id="rId5"/>
    <sheet name="29기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<sst xmlns="http://schemas.openxmlformats.org/spreadsheetml/2006/main" count="1925" uniqueCount="1322">
  <si>
    <t>가정현황</t>
    <phoneticPr fontId="1" type="noConversion"/>
  </si>
  <si>
    <t>신앙현황/ 대상기준</t>
    <phoneticPr fontId="1" type="noConversion"/>
  </si>
  <si>
    <t>참여 여부</t>
    <phoneticPr fontId="1" type="noConversion"/>
  </si>
  <si>
    <t>순</t>
    <phoneticPr fontId="1" type="noConversion"/>
  </si>
  <si>
    <t>교구</t>
    <phoneticPr fontId="1" type="noConversion"/>
  </si>
  <si>
    <t>교회</t>
    <phoneticPr fontId="1" type="noConversion"/>
  </si>
  <si>
    <t>주체</t>
    <phoneticPr fontId="1" type="noConversion"/>
  </si>
  <si>
    <t>축복</t>
    <phoneticPr fontId="1" type="noConversion"/>
  </si>
  <si>
    <t>대 상</t>
    <phoneticPr fontId="1" type="noConversion"/>
  </si>
  <si>
    <t>한자</t>
    <phoneticPr fontId="1" type="noConversion"/>
  </si>
  <si>
    <t>대상 소속</t>
    <phoneticPr fontId="1" type="noConversion"/>
  </si>
  <si>
    <t>양)5월 기준
신앙등급</t>
    <phoneticPr fontId="1" type="noConversion"/>
  </si>
  <si>
    <t>휴면,0~1듭급인 경우 
낮은 이유</t>
    <phoneticPr fontId="1" type="noConversion"/>
  </si>
  <si>
    <t>교회사역활동</t>
    <phoneticPr fontId="1" type="noConversion"/>
  </si>
  <si>
    <t>선교사활동</t>
    <phoneticPr fontId="1" type="noConversion"/>
  </si>
  <si>
    <t>연관단체</t>
    <phoneticPr fontId="1" type="noConversion"/>
  </si>
  <si>
    <t>본부</t>
    <phoneticPr fontId="1" type="noConversion"/>
  </si>
  <si>
    <t>북부</t>
    <phoneticPr fontId="1" type="noConversion"/>
  </si>
  <si>
    <t>박정호</t>
    <phoneticPr fontId="1" type="noConversion"/>
  </si>
  <si>
    <t>2012.3.24</t>
    <phoneticPr fontId="1" type="noConversion"/>
  </si>
  <si>
    <t>kodama tomomi</t>
    <phoneticPr fontId="1" type="noConversion"/>
  </si>
  <si>
    <t>霧島</t>
    <phoneticPr fontId="1" type="noConversion"/>
  </si>
  <si>
    <t>서울강북</t>
    <phoneticPr fontId="1" type="noConversion"/>
  </si>
  <si>
    <t>광진</t>
    <phoneticPr fontId="1" type="noConversion"/>
  </si>
  <si>
    <t>이용태</t>
    <phoneticPr fontId="1" type="noConversion"/>
  </si>
  <si>
    <t>2007.2차</t>
    <phoneticPr fontId="1" type="noConversion"/>
  </si>
  <si>
    <t>ARAI MAYUMI</t>
    <phoneticPr fontId="1" type="noConversion"/>
  </si>
  <si>
    <t>孝成</t>
  </si>
  <si>
    <t>서울강남</t>
    <phoneticPr fontId="1" type="noConversion"/>
  </si>
  <si>
    <t>강남</t>
    <phoneticPr fontId="1" type="noConversion"/>
  </si>
  <si>
    <t>송화준</t>
    <phoneticPr fontId="1" type="noConversion"/>
  </si>
  <si>
    <t>SATO CHIZURU</t>
    <phoneticPr fontId="1" type="noConversion"/>
  </si>
  <si>
    <t>佐藤 千鶴</t>
    <phoneticPr fontId="1" type="noConversion"/>
  </si>
  <si>
    <t>조기학</t>
    <phoneticPr fontId="1" type="noConversion"/>
  </si>
  <si>
    <t>NAKAMURA KYOKO</t>
    <phoneticPr fontId="1" type="noConversion"/>
  </si>
  <si>
    <t>中村 恭子</t>
    <phoneticPr fontId="1" type="noConversion"/>
  </si>
  <si>
    <t>岩國</t>
    <phoneticPr fontId="1" type="noConversion"/>
  </si>
  <si>
    <t>영등포</t>
    <phoneticPr fontId="1" type="noConversion"/>
  </si>
  <si>
    <t>김흥만</t>
    <phoneticPr fontId="1" type="noConversion"/>
  </si>
  <si>
    <t>KAMBE YOSHIKO</t>
    <phoneticPr fontId="1" type="noConversion"/>
  </si>
  <si>
    <t>高崎</t>
  </si>
  <si>
    <t>강서</t>
    <phoneticPr fontId="1" type="noConversion"/>
  </si>
  <si>
    <t>고  훈</t>
    <phoneticPr fontId="1" type="noConversion"/>
  </si>
  <si>
    <t>HASUIKE SAWAKO</t>
    <phoneticPr fontId="1" type="noConversion"/>
  </si>
  <si>
    <t>蓮池佐和子</t>
    <phoneticPr fontId="1" type="noConversion"/>
  </si>
  <si>
    <t>長岡</t>
  </si>
  <si>
    <t>서울강남</t>
  </si>
  <si>
    <t>구로</t>
  </si>
  <si>
    <t>김필연</t>
  </si>
  <si>
    <t>OHSHIMA AYANO</t>
    <phoneticPr fontId="1" type="noConversion"/>
  </si>
  <si>
    <t>大島綾乃</t>
    <phoneticPr fontId="1" type="noConversion"/>
  </si>
  <si>
    <t>송파</t>
    <phoneticPr fontId="1" type="noConversion"/>
  </si>
  <si>
    <t>문병창</t>
    <phoneticPr fontId="1" type="noConversion"/>
  </si>
  <si>
    <t>3만</t>
    <phoneticPr fontId="1" type="noConversion"/>
  </si>
  <si>
    <t>FUJIMOTO MASAKO</t>
    <phoneticPr fontId="9"/>
  </si>
  <si>
    <t>藤本正子</t>
    <phoneticPr fontId="9"/>
  </si>
  <si>
    <t>本部</t>
    <phoneticPr fontId="9"/>
  </si>
  <si>
    <t>인천경기북부</t>
    <phoneticPr fontId="1" type="noConversion"/>
  </si>
  <si>
    <t>일산</t>
    <phoneticPr fontId="1" type="noConversion"/>
  </si>
  <si>
    <t>원준연</t>
    <phoneticPr fontId="1" type="noConversion"/>
  </si>
  <si>
    <t>4억3차</t>
    <phoneticPr fontId="1" type="noConversion"/>
  </si>
  <si>
    <t>나가사키 미사요</t>
    <phoneticPr fontId="1" type="noConversion"/>
  </si>
  <si>
    <t>長崎美佐代</t>
    <phoneticPr fontId="1" type="noConversion"/>
  </si>
  <si>
    <t>본부/북부</t>
    <phoneticPr fontId="1" type="noConversion"/>
  </si>
  <si>
    <t>경기남부</t>
  </si>
  <si>
    <t>남부천</t>
    <phoneticPr fontId="1" type="noConversion"/>
  </si>
  <si>
    <t>강민재</t>
    <phoneticPr fontId="1" type="noConversion"/>
  </si>
  <si>
    <t xml:space="preserve">CHOI </t>
    <phoneticPr fontId="1" type="noConversion"/>
  </si>
  <si>
    <t>최 이네샤</t>
    <phoneticPr fontId="1" type="noConversion"/>
  </si>
  <si>
    <t>남부천/러시아</t>
    <phoneticPr fontId="1" type="noConversion"/>
  </si>
  <si>
    <t>야목</t>
    <phoneticPr fontId="1" type="noConversion"/>
  </si>
  <si>
    <t>이근만
(이상현)</t>
    <phoneticPr fontId="1" type="noConversion"/>
  </si>
  <si>
    <t>3억6천만</t>
    <phoneticPr fontId="1" type="noConversion"/>
  </si>
  <si>
    <t>MUTO YUMIE</t>
    <phoneticPr fontId="1" type="noConversion"/>
  </si>
  <si>
    <t>武藤 由美江</t>
    <phoneticPr fontId="1" type="noConversion"/>
  </si>
  <si>
    <t>일신</t>
  </si>
  <si>
    <t>조석준</t>
  </si>
  <si>
    <t>2010.10.14</t>
    <phoneticPr fontId="1" type="noConversion"/>
  </si>
  <si>
    <t>SHOJI NAMIE</t>
    <phoneticPr fontId="1" type="noConversion"/>
  </si>
  <si>
    <t>世田谷</t>
  </si>
  <si>
    <t>경기남부</t>
    <phoneticPr fontId="1" type="noConversion"/>
  </si>
  <si>
    <t>안산</t>
    <phoneticPr fontId="1" type="noConversion"/>
  </si>
  <si>
    <t>백영목</t>
    <phoneticPr fontId="1" type="noConversion"/>
  </si>
  <si>
    <t>HIKOKUBO YUMI</t>
    <phoneticPr fontId="1" type="noConversion"/>
  </si>
  <si>
    <t>彦久保ユミ</t>
    <phoneticPr fontId="1" type="noConversion"/>
  </si>
  <si>
    <t>杉並</t>
  </si>
  <si>
    <t>안양</t>
    <phoneticPr fontId="1" type="noConversion"/>
  </si>
  <si>
    <t>최동기</t>
    <phoneticPr fontId="1" type="noConversion"/>
  </si>
  <si>
    <t>MATSUMOTO YUKIKO</t>
    <phoneticPr fontId="1" type="noConversion"/>
  </si>
  <si>
    <t>松本由起子</t>
    <phoneticPr fontId="1" type="noConversion"/>
  </si>
  <si>
    <t>新宿</t>
  </si>
  <si>
    <t>강원</t>
    <phoneticPr fontId="1" type="noConversion"/>
  </si>
  <si>
    <t>철원</t>
    <phoneticPr fontId="1" type="noConversion"/>
  </si>
  <si>
    <t>강대진</t>
    <phoneticPr fontId="1" type="noConversion"/>
  </si>
  <si>
    <t>4억1차</t>
    <phoneticPr fontId="1" type="noConversion"/>
  </si>
  <si>
    <t>이와모토 아유미</t>
    <phoneticPr fontId="1" type="noConversion"/>
  </si>
  <si>
    <t>岩本亞由美</t>
    <phoneticPr fontId="1" type="noConversion"/>
  </si>
  <si>
    <t>본부/서부</t>
    <phoneticPr fontId="1" type="noConversion"/>
  </si>
  <si>
    <t>충북</t>
    <phoneticPr fontId="1" type="noConversion"/>
  </si>
  <si>
    <t>충주</t>
    <phoneticPr fontId="1" type="noConversion"/>
  </si>
  <si>
    <t>백승철</t>
    <phoneticPr fontId="1" type="noConversion"/>
  </si>
  <si>
    <t>미야자키 아사코</t>
    <phoneticPr fontId="1" type="noConversion"/>
  </si>
  <si>
    <t>宮崎麻子</t>
    <phoneticPr fontId="1" type="noConversion"/>
  </si>
  <si>
    <t>청원</t>
    <phoneticPr fontId="1" type="noConversion"/>
  </si>
  <si>
    <t>백준섭</t>
    <phoneticPr fontId="1" type="noConversion"/>
  </si>
  <si>
    <t>사이토 히로미</t>
    <phoneticPr fontId="1" type="noConversion"/>
  </si>
  <si>
    <t>증평</t>
    <phoneticPr fontId="1" type="noConversion"/>
  </si>
  <si>
    <t>김진수</t>
    <phoneticPr fontId="1" type="noConversion"/>
  </si>
  <si>
    <t>4억6차</t>
    <phoneticPr fontId="1" type="noConversion"/>
  </si>
  <si>
    <t>우치다 사나에</t>
    <phoneticPr fontId="1" type="noConversion"/>
  </si>
  <si>
    <t>33일참석자</t>
    <phoneticPr fontId="1" type="noConversion"/>
  </si>
  <si>
    <t>경기남부/수원</t>
    <phoneticPr fontId="1" type="noConversion"/>
  </si>
  <si>
    <t>옥천</t>
    <phoneticPr fontId="1" type="noConversion"/>
  </si>
  <si>
    <t>이병조</t>
    <phoneticPr fontId="1" type="noConversion"/>
  </si>
  <si>
    <t>구라시게 미즈호</t>
    <phoneticPr fontId="1" type="noConversion"/>
  </si>
  <si>
    <t>인천경기북부/청심</t>
    <phoneticPr fontId="1" type="noConversion"/>
  </si>
  <si>
    <t>음성(금왕)</t>
    <phoneticPr fontId="1" type="noConversion"/>
  </si>
  <si>
    <t>김대길</t>
    <phoneticPr fontId="1" type="noConversion"/>
  </si>
  <si>
    <t>MATSUMOTO TOMOKO</t>
    <phoneticPr fontId="1" type="noConversion"/>
  </si>
  <si>
    <t>松本智子</t>
    <phoneticPr fontId="1" type="noConversion"/>
  </si>
  <si>
    <t>大宮</t>
  </si>
  <si>
    <t>전북</t>
    <phoneticPr fontId="1" type="noConversion"/>
  </si>
  <si>
    <t>전주</t>
    <phoneticPr fontId="1" type="noConversion"/>
  </si>
  <si>
    <t>오영연</t>
    <phoneticPr fontId="1" type="noConversion"/>
  </si>
  <si>
    <t>오노 미즈에</t>
    <phoneticPr fontId="1" type="noConversion"/>
  </si>
  <si>
    <t>小野瑞惠</t>
    <phoneticPr fontId="1" type="noConversion"/>
  </si>
  <si>
    <t>川崎</t>
    <phoneticPr fontId="1" type="noConversion"/>
  </si>
  <si>
    <t>김기호</t>
    <phoneticPr fontId="1" type="noConversion"/>
  </si>
  <si>
    <t>4억5차</t>
    <phoneticPr fontId="1" type="noConversion"/>
  </si>
  <si>
    <t>SAKURAI HIROKO</t>
    <phoneticPr fontId="1" type="noConversion"/>
  </si>
  <si>
    <t>櫻井宏子</t>
    <phoneticPr fontId="1" type="noConversion"/>
  </si>
  <si>
    <t>那須</t>
  </si>
  <si>
    <t>순창</t>
    <phoneticPr fontId="1" type="noConversion"/>
  </si>
  <si>
    <t>임인호</t>
    <phoneticPr fontId="1" type="noConversion"/>
  </si>
  <si>
    <t>CALLAO AILEEN</t>
    <phoneticPr fontId="1" type="noConversion"/>
  </si>
  <si>
    <t>아이린</t>
    <phoneticPr fontId="1" type="noConversion"/>
  </si>
  <si>
    <t>순창/필리핀</t>
    <phoneticPr fontId="1" type="noConversion"/>
  </si>
  <si>
    <t>광주전남</t>
    <phoneticPr fontId="1" type="noConversion"/>
  </si>
  <si>
    <t>광양</t>
    <phoneticPr fontId="1" type="noConversion"/>
  </si>
  <si>
    <t>강성대</t>
    <phoneticPr fontId="1" type="noConversion"/>
  </si>
  <si>
    <t>2005교차</t>
    <phoneticPr fontId="1" type="noConversion"/>
  </si>
  <si>
    <t>마츠이 가나꼬</t>
    <phoneticPr fontId="1" type="noConversion"/>
  </si>
  <si>
    <t>광주전남/광양</t>
    <phoneticPr fontId="1" type="noConversion"/>
  </si>
  <si>
    <t>여수</t>
    <phoneticPr fontId="1" type="noConversion"/>
  </si>
  <si>
    <t>송호성</t>
    <phoneticPr fontId="1" type="noConversion"/>
  </si>
  <si>
    <t>히라가타 이즈미</t>
    <phoneticPr fontId="1" type="noConversion"/>
  </si>
  <si>
    <t>平方いつ"み</t>
    <phoneticPr fontId="1" type="noConversion"/>
  </si>
  <si>
    <t>본부/동부</t>
    <phoneticPr fontId="1" type="noConversion"/>
  </si>
  <si>
    <t>해남</t>
    <phoneticPr fontId="1" type="noConversion"/>
  </si>
  <si>
    <t>김 석</t>
    <phoneticPr fontId="1" type="noConversion"/>
  </si>
  <si>
    <t>YAMAMOTO NANAE</t>
    <phoneticPr fontId="1" type="noConversion"/>
  </si>
  <si>
    <t>山本七枝</t>
    <phoneticPr fontId="1" type="noConversion"/>
  </si>
  <si>
    <t>足立</t>
  </si>
  <si>
    <t>김해수</t>
    <phoneticPr fontId="1" type="noConversion"/>
  </si>
  <si>
    <t>Myftaraj Esmeralda</t>
    <phoneticPr fontId="1" type="noConversion"/>
  </si>
  <si>
    <t>에스메랄다</t>
    <phoneticPr fontId="1" type="noConversion"/>
  </si>
  <si>
    <t>고흥/알바니아</t>
    <phoneticPr fontId="1" type="noConversion"/>
  </si>
  <si>
    <t>남광주</t>
  </si>
  <si>
    <t>최현학</t>
    <phoneticPr fontId="1" type="noConversion"/>
  </si>
  <si>
    <t>야마모토 가요코</t>
    <phoneticPr fontId="1" type="noConversion"/>
  </si>
  <si>
    <t>山本佳代子</t>
    <phoneticPr fontId="1" type="noConversion"/>
  </si>
  <si>
    <t>광주전남</t>
  </si>
  <si>
    <t>양송근</t>
  </si>
  <si>
    <t>YOSHIDA HITOMI</t>
    <phoneticPr fontId="1" type="noConversion"/>
  </si>
  <si>
    <t>吉田ひとみ</t>
    <phoneticPr fontId="1" type="noConversion"/>
  </si>
  <si>
    <t>盛岡</t>
  </si>
  <si>
    <t>제주</t>
    <phoneticPr fontId="1" type="noConversion"/>
  </si>
  <si>
    <t>안영생</t>
    <phoneticPr fontId="1" type="noConversion"/>
  </si>
  <si>
    <t>다나카 사오리</t>
    <phoneticPr fontId="1" type="noConversion"/>
  </si>
  <si>
    <t>田中さおり</t>
    <phoneticPr fontId="1" type="noConversion"/>
  </si>
  <si>
    <t>대구경북</t>
  </si>
  <si>
    <t>대구</t>
  </si>
  <si>
    <t>조우형</t>
  </si>
  <si>
    <t>KASHIWA AYA</t>
    <phoneticPr fontId="1" type="noConversion"/>
  </si>
  <si>
    <t>柏葉 彩</t>
    <phoneticPr fontId="1" type="noConversion"/>
  </si>
  <si>
    <t>경남</t>
    <phoneticPr fontId="1" type="noConversion"/>
  </si>
  <si>
    <t>창원</t>
    <phoneticPr fontId="1" type="noConversion"/>
  </si>
  <si>
    <t>양익주</t>
    <phoneticPr fontId="1" type="noConversion"/>
  </si>
  <si>
    <t>2012.3.24</t>
    <phoneticPr fontId="1" type="noConversion"/>
  </si>
  <si>
    <t>NAKAMURA MISAKO</t>
    <phoneticPr fontId="1" type="noConversion"/>
  </si>
  <si>
    <t>中村美砂子</t>
    <phoneticPr fontId="1" type="noConversion"/>
  </si>
  <si>
    <t>오승주</t>
    <phoneticPr fontId="1" type="noConversion"/>
  </si>
  <si>
    <t>2010.10.14</t>
    <phoneticPr fontId="1" type="noConversion"/>
  </si>
  <si>
    <t>ARASE MEGUMI</t>
    <phoneticPr fontId="1" type="noConversion"/>
  </si>
  <si>
    <t>松江</t>
  </si>
  <si>
    <t>부산울산</t>
    <phoneticPr fontId="1" type="noConversion"/>
  </si>
  <si>
    <t>울산</t>
    <phoneticPr fontId="1" type="noConversion"/>
  </si>
  <si>
    <t>최문광</t>
    <phoneticPr fontId="1" type="noConversion"/>
  </si>
  <si>
    <t>4억4차</t>
    <phoneticPr fontId="1" type="noConversion"/>
  </si>
  <si>
    <t>SATO NAOMI</t>
    <phoneticPr fontId="1" type="noConversion"/>
  </si>
  <si>
    <t>一心平和</t>
  </si>
  <si>
    <t xml:space="preserve">2007.1차
</t>
    <phoneticPr fontId="1" type="noConversion"/>
  </si>
  <si>
    <t>36만
2012.3.24</t>
    <phoneticPr fontId="1" type="noConversion"/>
  </si>
  <si>
    <r>
      <t>武</t>
    </r>
    <r>
      <rPr>
        <sz val="8"/>
        <color theme="1"/>
        <rFont val="맑은 고딕"/>
        <family val="2"/>
        <charset val="129"/>
        <scheme val="minor"/>
      </rPr>
      <t>蔵</t>
    </r>
    <r>
      <rPr>
        <sz val="8"/>
        <color theme="1"/>
        <rFont val="맑은 고딕"/>
        <family val="3"/>
        <charset val="129"/>
        <scheme val="minor"/>
      </rPr>
      <t>野</t>
    </r>
  </si>
  <si>
    <r>
      <t>花</t>
    </r>
    <r>
      <rPr>
        <sz val="8"/>
        <color theme="1"/>
        <rFont val="맑은 고딕"/>
        <family val="2"/>
        <charset val="129"/>
        <scheme val="minor"/>
      </rPr>
      <t>巻</t>
    </r>
  </si>
  <si>
    <t>비고</t>
    <phoneticPr fontId="1" type="noConversion"/>
  </si>
  <si>
    <t>가정현황</t>
    <phoneticPr fontId="1" type="noConversion"/>
  </si>
  <si>
    <t>참여 여부</t>
    <phoneticPr fontId="1" type="noConversion"/>
  </si>
  <si>
    <t>비고</t>
  </si>
  <si>
    <t>순</t>
    <phoneticPr fontId="1" type="noConversion"/>
  </si>
  <si>
    <t>교구</t>
    <phoneticPr fontId="1" type="noConversion"/>
  </si>
  <si>
    <t>교회</t>
    <phoneticPr fontId="1" type="noConversion"/>
  </si>
  <si>
    <t>주체</t>
    <phoneticPr fontId="1" type="noConversion"/>
  </si>
  <si>
    <t>축복</t>
    <phoneticPr fontId="1" type="noConversion"/>
  </si>
  <si>
    <t>대 상</t>
    <phoneticPr fontId="1" type="noConversion"/>
  </si>
  <si>
    <t>한자</t>
    <phoneticPr fontId="1" type="noConversion"/>
  </si>
  <si>
    <t>대상 소속</t>
    <phoneticPr fontId="1" type="noConversion"/>
  </si>
  <si>
    <t>양)5월 기준
신앙등급</t>
    <phoneticPr fontId="1" type="noConversion"/>
  </si>
  <si>
    <t>휴면,0~1듭급인 경우 
낮은 이유</t>
    <phoneticPr fontId="1" type="noConversion"/>
  </si>
  <si>
    <t>교회사역활동</t>
    <phoneticPr fontId="1" type="noConversion"/>
  </si>
  <si>
    <t>선교사활동</t>
    <phoneticPr fontId="1" type="noConversion"/>
  </si>
  <si>
    <t>연관단체</t>
    <phoneticPr fontId="1" type="noConversion"/>
  </si>
  <si>
    <t>본부</t>
    <phoneticPr fontId="1" type="noConversion"/>
  </si>
  <si>
    <t>yagi motomitu</t>
    <phoneticPr fontId="1" type="noConversion"/>
  </si>
  <si>
    <t>2012.3.24</t>
    <phoneticPr fontId="1" type="noConversion"/>
  </si>
  <si>
    <t>kitagawa chihiro</t>
    <phoneticPr fontId="1" type="noConversion"/>
  </si>
  <si>
    <t>北川 千尋</t>
    <phoneticPr fontId="1" type="noConversion"/>
  </si>
  <si>
    <t>岸和田</t>
    <phoneticPr fontId="1" type="noConversion"/>
  </si>
  <si>
    <t>유찬식</t>
    <phoneticPr fontId="1" type="noConversion"/>
  </si>
  <si>
    <t>mukunashi yumiko(장해)</t>
    <phoneticPr fontId="1" type="noConversion"/>
  </si>
  <si>
    <t>椋梨　裕美子</t>
    <phoneticPr fontId="1" type="noConversion"/>
  </si>
  <si>
    <t>奈良</t>
    <phoneticPr fontId="1" type="noConversion"/>
  </si>
  <si>
    <t>서울강남</t>
    <phoneticPr fontId="1" type="noConversion"/>
  </si>
  <si>
    <t>관악</t>
    <phoneticPr fontId="1" type="noConversion"/>
  </si>
  <si>
    <t>김조영</t>
    <phoneticPr fontId="1" type="noConversion"/>
  </si>
  <si>
    <t>2012.3.24</t>
    <phoneticPr fontId="1" type="noConversion"/>
  </si>
  <si>
    <t>shigi naomi</t>
    <phoneticPr fontId="1" type="noConversion"/>
  </si>
  <si>
    <t>荒川</t>
    <phoneticPr fontId="1" type="noConversion"/>
  </si>
  <si>
    <t>정찬희</t>
    <phoneticPr fontId="1" type="noConversion"/>
  </si>
  <si>
    <t>4억</t>
    <phoneticPr fontId="1" type="noConversion"/>
  </si>
  <si>
    <t>shibata keiko(재축복)</t>
    <phoneticPr fontId="1" type="noConversion"/>
  </si>
  <si>
    <t>柴田　景子</t>
    <phoneticPr fontId="1" type="noConversion"/>
  </si>
  <si>
    <t>福岡</t>
    <phoneticPr fontId="1" type="noConversion"/>
  </si>
  <si>
    <t>금천</t>
    <phoneticPr fontId="1" type="noConversion"/>
  </si>
  <si>
    <t>김명철</t>
    <phoneticPr fontId="1" type="noConversion"/>
  </si>
  <si>
    <t>2009.2.1</t>
    <phoneticPr fontId="1" type="noConversion"/>
  </si>
  <si>
    <t>오카노 야요이(재축복)</t>
    <phoneticPr fontId="1" type="noConversion"/>
  </si>
  <si>
    <t>강서</t>
    <phoneticPr fontId="1" type="noConversion"/>
  </si>
  <si>
    <t>권헌극</t>
    <phoneticPr fontId="1" type="noConversion"/>
  </si>
  <si>
    <t>nakagima aoi</t>
    <phoneticPr fontId="1" type="noConversion"/>
  </si>
  <si>
    <t>中島 葵</t>
    <phoneticPr fontId="1" type="noConversion"/>
  </si>
  <si>
    <t>구로</t>
    <phoneticPr fontId="1" type="noConversion"/>
  </si>
  <si>
    <t>이영석</t>
    <phoneticPr fontId="1" type="noConversion"/>
  </si>
  <si>
    <t>nishikawa yuko</t>
    <phoneticPr fontId="1" type="noConversion"/>
  </si>
  <si>
    <t>西川　ゆう子</t>
    <phoneticPr fontId="1" type="noConversion"/>
  </si>
  <si>
    <t>인천경기북부</t>
    <phoneticPr fontId="1" type="noConversion"/>
  </si>
  <si>
    <t>금촌</t>
    <phoneticPr fontId="1" type="noConversion"/>
  </si>
  <si>
    <t>김두성</t>
    <phoneticPr fontId="1" type="noConversion"/>
  </si>
  <si>
    <t>kurata nozomi</t>
    <phoneticPr fontId="1" type="noConversion"/>
  </si>
  <si>
    <t>倉田　希</t>
    <phoneticPr fontId="1" type="noConversion"/>
  </si>
  <si>
    <t>八王子</t>
    <phoneticPr fontId="1" type="noConversion"/>
  </si>
  <si>
    <t>미금</t>
    <phoneticPr fontId="1" type="noConversion"/>
  </si>
  <si>
    <t>여대건</t>
    <phoneticPr fontId="1" type="noConversion"/>
  </si>
  <si>
    <t>kameda ruri</t>
    <phoneticPr fontId="1" type="noConversion"/>
  </si>
  <si>
    <t>札幌</t>
    <phoneticPr fontId="1" type="noConversion"/>
  </si>
  <si>
    <t>일산</t>
    <phoneticPr fontId="1" type="noConversion"/>
  </si>
  <si>
    <t>장덕기</t>
    <phoneticPr fontId="1" type="noConversion"/>
  </si>
  <si>
    <t>kimura emiko</t>
    <phoneticPr fontId="1" type="noConversion"/>
  </si>
  <si>
    <t xml:space="preserve">木村惠美子 </t>
    <phoneticPr fontId="1" type="noConversion"/>
  </si>
  <si>
    <t>八戶</t>
    <phoneticPr fontId="1" type="noConversion"/>
  </si>
  <si>
    <t>인천동구</t>
    <phoneticPr fontId="1" type="noConversion"/>
  </si>
  <si>
    <t>지영열</t>
    <phoneticPr fontId="1" type="noConversion"/>
  </si>
  <si>
    <t>3만</t>
    <phoneticPr fontId="1" type="noConversion"/>
  </si>
  <si>
    <t>waki yoko(재축복)</t>
    <phoneticPr fontId="1" type="noConversion"/>
  </si>
  <si>
    <t>和氣 洋子</t>
    <phoneticPr fontId="1" type="noConversion"/>
  </si>
  <si>
    <t>成城</t>
    <phoneticPr fontId="1" type="noConversion"/>
  </si>
  <si>
    <t>남양주</t>
    <phoneticPr fontId="1" type="noConversion"/>
  </si>
  <si>
    <t>정성운</t>
    <phoneticPr fontId="1" type="noConversion"/>
  </si>
  <si>
    <t>2010.10.14</t>
    <phoneticPr fontId="1" type="noConversion"/>
  </si>
  <si>
    <t>shirane yasuko(재축복)</t>
    <phoneticPr fontId="1" type="noConversion"/>
  </si>
  <si>
    <t>白根　靖子</t>
    <phoneticPr fontId="1" type="noConversion"/>
  </si>
  <si>
    <t>松江</t>
    <phoneticPr fontId="1" type="noConversion"/>
  </si>
  <si>
    <t>수원</t>
    <phoneticPr fontId="1" type="noConversion"/>
  </si>
  <si>
    <t>김영일</t>
    <phoneticPr fontId="1" type="noConversion"/>
  </si>
  <si>
    <t>shoji noriko</t>
    <phoneticPr fontId="1" type="noConversion"/>
  </si>
  <si>
    <t>東海林 紀子</t>
    <phoneticPr fontId="1" type="noConversion"/>
  </si>
  <si>
    <t>김규성</t>
    <phoneticPr fontId="1" type="noConversion"/>
  </si>
  <si>
    <t>murakami  mika</t>
    <phoneticPr fontId="1" type="noConversion"/>
  </si>
  <si>
    <t>村上 三佳</t>
    <phoneticPr fontId="1" type="noConversion"/>
  </si>
  <si>
    <t>足立</t>
    <phoneticPr fontId="1" type="noConversion"/>
  </si>
  <si>
    <t>이천</t>
    <phoneticPr fontId="1" type="noConversion"/>
  </si>
  <si>
    <t>최성호</t>
    <phoneticPr fontId="1" type="noConversion"/>
  </si>
  <si>
    <t>odagiri mari</t>
    <phoneticPr fontId="1" type="noConversion"/>
  </si>
  <si>
    <t>小田切 眞理</t>
    <phoneticPr fontId="1" type="noConversion"/>
  </si>
  <si>
    <t>荒川</t>
    <phoneticPr fontId="1" type="noConversion"/>
  </si>
  <si>
    <t>중원</t>
    <phoneticPr fontId="1" type="noConversion"/>
  </si>
  <si>
    <t>변장훈</t>
    <phoneticPr fontId="1" type="noConversion"/>
  </si>
  <si>
    <t>kaneko tomoe</t>
    <phoneticPr fontId="1" type="noConversion"/>
  </si>
  <si>
    <t>강원</t>
    <phoneticPr fontId="1" type="noConversion"/>
  </si>
  <si>
    <t>원주</t>
    <phoneticPr fontId="1" type="noConversion"/>
  </si>
  <si>
    <t>김종헌</t>
    <phoneticPr fontId="1" type="noConversion"/>
  </si>
  <si>
    <t>ikawa tomoko</t>
    <phoneticPr fontId="1" type="noConversion"/>
  </si>
  <si>
    <t>猪川 友子</t>
    <phoneticPr fontId="1" type="noConversion"/>
  </si>
  <si>
    <t>土浦</t>
    <phoneticPr fontId="1" type="noConversion"/>
  </si>
  <si>
    <t>영월</t>
    <phoneticPr fontId="1" type="noConversion"/>
  </si>
  <si>
    <t>엄연오</t>
    <phoneticPr fontId="1" type="noConversion"/>
  </si>
  <si>
    <t>2005.12.29</t>
    <phoneticPr fontId="1" type="noConversion"/>
  </si>
  <si>
    <t>oka yuki(재축복)</t>
    <phoneticPr fontId="1" type="noConversion"/>
  </si>
  <si>
    <t>岡 由紀</t>
    <phoneticPr fontId="1" type="noConversion"/>
  </si>
  <si>
    <t>岡山</t>
    <phoneticPr fontId="1" type="noConversion"/>
  </si>
  <si>
    <t>삼척</t>
    <phoneticPr fontId="1" type="noConversion"/>
  </si>
  <si>
    <t>김종찬</t>
    <phoneticPr fontId="1" type="noConversion"/>
  </si>
  <si>
    <t>2010.10.14</t>
    <phoneticPr fontId="1" type="noConversion"/>
  </si>
  <si>
    <t>hishikura kazue(재축복)</t>
    <phoneticPr fontId="1" type="noConversion"/>
  </si>
  <si>
    <t>菱倉 和惠</t>
    <phoneticPr fontId="1" type="noConversion"/>
  </si>
  <si>
    <t>橫須賀</t>
    <phoneticPr fontId="1" type="noConversion"/>
  </si>
  <si>
    <t>옥동혁</t>
    <phoneticPr fontId="1" type="noConversion"/>
  </si>
  <si>
    <t>maenishi chiaki</t>
    <phoneticPr fontId="1" type="noConversion"/>
  </si>
  <si>
    <t>前西　千秋</t>
    <phoneticPr fontId="1" type="noConversion"/>
  </si>
  <si>
    <t>강원</t>
    <phoneticPr fontId="1" type="noConversion"/>
  </si>
  <si>
    <t>홍천</t>
    <phoneticPr fontId="1" type="noConversion"/>
  </si>
  <si>
    <t>이석현</t>
    <phoneticPr fontId="1" type="noConversion"/>
  </si>
  <si>
    <t>2012.3.24</t>
    <phoneticPr fontId="1" type="noConversion"/>
  </si>
  <si>
    <t>yagame tomoe</t>
    <phoneticPr fontId="1" type="noConversion"/>
  </si>
  <si>
    <t>町田</t>
    <phoneticPr fontId="1" type="noConversion"/>
  </si>
  <si>
    <t>충북</t>
    <phoneticPr fontId="1" type="noConversion"/>
  </si>
  <si>
    <t>영동</t>
    <phoneticPr fontId="1" type="noConversion"/>
  </si>
  <si>
    <t>김기덕</t>
    <phoneticPr fontId="1" type="noConversion"/>
  </si>
  <si>
    <t>2012.3.24</t>
    <phoneticPr fontId="1" type="noConversion"/>
  </si>
  <si>
    <t>sugiyama yoshie</t>
    <phoneticPr fontId="1" type="noConversion"/>
  </si>
  <si>
    <t>杉山 佳江</t>
    <phoneticPr fontId="1" type="noConversion"/>
  </si>
  <si>
    <t>荒川</t>
    <phoneticPr fontId="1" type="noConversion"/>
  </si>
  <si>
    <t>충주</t>
    <phoneticPr fontId="1" type="noConversion"/>
  </si>
  <si>
    <t>오현규</t>
    <phoneticPr fontId="1" type="noConversion"/>
  </si>
  <si>
    <t>saito yumi</t>
    <phoneticPr fontId="1" type="noConversion"/>
  </si>
  <si>
    <t>齊藤 由美</t>
    <phoneticPr fontId="1" type="noConversion"/>
  </si>
  <si>
    <t>足立</t>
    <phoneticPr fontId="1" type="noConversion"/>
  </si>
  <si>
    <t>송용규</t>
    <phoneticPr fontId="1" type="noConversion"/>
  </si>
  <si>
    <t>kang saeng mi</t>
    <phoneticPr fontId="1" type="noConversion"/>
  </si>
  <si>
    <t>姜 成美</t>
    <phoneticPr fontId="1" type="noConversion"/>
  </si>
  <si>
    <t>대전충남</t>
    <phoneticPr fontId="1" type="noConversion"/>
  </si>
  <si>
    <t>논산</t>
    <phoneticPr fontId="1" type="noConversion"/>
  </si>
  <si>
    <t>손동원</t>
    <phoneticPr fontId="1" type="noConversion"/>
  </si>
  <si>
    <t>ohgushi chisato</t>
    <phoneticPr fontId="1" type="noConversion"/>
  </si>
  <si>
    <t>大串 知聖</t>
    <phoneticPr fontId="1" type="noConversion"/>
  </si>
  <si>
    <t>世田谷</t>
    <phoneticPr fontId="1" type="noConversion"/>
  </si>
  <si>
    <t>전북</t>
    <phoneticPr fontId="1" type="noConversion"/>
  </si>
  <si>
    <t>전주</t>
    <phoneticPr fontId="1" type="noConversion"/>
  </si>
  <si>
    <t>오승용</t>
    <phoneticPr fontId="1" type="noConversion"/>
  </si>
  <si>
    <t>2012.3.24</t>
    <phoneticPr fontId="1" type="noConversion"/>
  </si>
  <si>
    <t>nakano reiko</t>
    <phoneticPr fontId="1" type="noConversion"/>
  </si>
  <si>
    <t>中野 玲子</t>
    <phoneticPr fontId="1" type="noConversion"/>
  </si>
  <si>
    <t>순창</t>
    <phoneticPr fontId="1" type="noConversion"/>
  </si>
  <si>
    <t>김형연</t>
    <phoneticPr fontId="1" type="noConversion"/>
  </si>
  <si>
    <t>sato mayumi</t>
    <phoneticPr fontId="1" type="noConversion"/>
  </si>
  <si>
    <t>佐藤 眞有美</t>
    <phoneticPr fontId="1" type="noConversion"/>
  </si>
  <si>
    <t>足立</t>
    <phoneticPr fontId="1" type="noConversion"/>
  </si>
  <si>
    <t>고창</t>
    <phoneticPr fontId="1" type="noConversion"/>
  </si>
  <si>
    <t>서영인</t>
    <phoneticPr fontId="1" type="noConversion"/>
  </si>
  <si>
    <t>tamura hisae</t>
    <phoneticPr fontId="1" type="noConversion"/>
  </si>
  <si>
    <t>광주전남</t>
    <phoneticPr fontId="1" type="noConversion"/>
  </si>
  <si>
    <t>강진</t>
    <phoneticPr fontId="1" type="noConversion"/>
  </si>
  <si>
    <t>이용일</t>
    <phoneticPr fontId="1" type="noConversion"/>
  </si>
  <si>
    <t>inoue yoko</t>
    <phoneticPr fontId="1" type="noConversion"/>
  </si>
  <si>
    <t>井上 葉子</t>
    <phoneticPr fontId="1" type="noConversion"/>
  </si>
  <si>
    <t>광양</t>
    <phoneticPr fontId="1" type="noConversion"/>
  </si>
  <si>
    <t>정명만</t>
    <phoneticPr fontId="1" type="noConversion"/>
  </si>
  <si>
    <t>suhara yoshie</t>
    <phoneticPr fontId="1" type="noConversion"/>
  </si>
  <si>
    <t>須原 良枝</t>
    <phoneticPr fontId="1" type="noConversion"/>
  </si>
  <si>
    <t>강성대</t>
    <phoneticPr fontId="1" type="noConversion"/>
  </si>
  <si>
    <t>2005교차</t>
    <phoneticPr fontId="1" type="noConversion"/>
  </si>
  <si>
    <t>마츠이 가나꼬(재축복)</t>
    <phoneticPr fontId="1" type="noConversion"/>
  </si>
  <si>
    <t>松井 かな子</t>
    <phoneticPr fontId="1" type="noConversion"/>
  </si>
  <si>
    <t>함평</t>
    <phoneticPr fontId="1" type="noConversion"/>
  </si>
  <si>
    <t>이영래</t>
    <phoneticPr fontId="1" type="noConversion"/>
  </si>
  <si>
    <t>nakamura sachiyo</t>
    <phoneticPr fontId="1" type="noConversion"/>
  </si>
  <si>
    <t>中村 幸代</t>
    <phoneticPr fontId="1" type="noConversion"/>
  </si>
  <si>
    <t>八王子</t>
    <phoneticPr fontId="1" type="noConversion"/>
  </si>
  <si>
    <t>담양</t>
    <phoneticPr fontId="1" type="noConversion"/>
  </si>
  <si>
    <t>이원석</t>
    <phoneticPr fontId="1" type="noConversion"/>
  </si>
  <si>
    <t>kasebe aiko</t>
    <phoneticPr fontId="1" type="noConversion"/>
  </si>
  <si>
    <t>加瀨部 藍子</t>
    <phoneticPr fontId="1" type="noConversion"/>
  </si>
  <si>
    <t>신광철</t>
    <phoneticPr fontId="1" type="noConversion"/>
  </si>
  <si>
    <t>ozaki yuki</t>
    <phoneticPr fontId="1" type="noConversion"/>
  </si>
  <si>
    <t>尾崎 優紀</t>
    <phoneticPr fontId="1" type="noConversion"/>
  </si>
  <si>
    <t>광산</t>
    <phoneticPr fontId="1" type="noConversion"/>
  </si>
  <si>
    <t>전일봉</t>
    <phoneticPr fontId="1" type="noConversion"/>
  </si>
  <si>
    <t>umehara yuko</t>
    <phoneticPr fontId="1" type="noConversion"/>
  </si>
  <si>
    <t>梅原 裕子</t>
    <phoneticPr fontId="1" type="noConversion"/>
  </si>
  <si>
    <t>고 혁</t>
    <phoneticPr fontId="1" type="noConversion"/>
  </si>
  <si>
    <t>yoneya ikuko</t>
    <phoneticPr fontId="1" type="noConversion"/>
  </si>
  <si>
    <t>米谷 郁子</t>
    <phoneticPr fontId="1" type="noConversion"/>
  </si>
  <si>
    <t>서여수</t>
    <phoneticPr fontId="1" type="noConversion"/>
  </si>
  <si>
    <t>임영수</t>
    <phoneticPr fontId="1" type="noConversion"/>
  </si>
  <si>
    <t>sugawara shino</t>
    <phoneticPr fontId="1" type="noConversion"/>
  </si>
  <si>
    <t>菅原 詩乃</t>
    <phoneticPr fontId="1" type="noConversion"/>
  </si>
  <si>
    <t>여수</t>
    <phoneticPr fontId="1" type="noConversion"/>
  </si>
  <si>
    <t>황대용</t>
    <phoneticPr fontId="1" type="noConversion"/>
  </si>
  <si>
    <t>azuma tomoko</t>
    <phoneticPr fontId="1" type="noConversion"/>
  </si>
  <si>
    <t>東 知子</t>
    <phoneticPr fontId="1" type="noConversion"/>
  </si>
  <si>
    <t>愛媛 松山</t>
    <phoneticPr fontId="1" type="noConversion"/>
  </si>
  <si>
    <t>해남</t>
    <phoneticPr fontId="1" type="noConversion"/>
  </si>
  <si>
    <t>김남재</t>
    <phoneticPr fontId="1" type="noConversion"/>
  </si>
  <si>
    <t>iinuma machiko</t>
    <phoneticPr fontId="1" type="noConversion"/>
  </si>
  <si>
    <t>札幌</t>
    <phoneticPr fontId="1" type="noConversion"/>
  </si>
  <si>
    <t>완도</t>
    <phoneticPr fontId="1" type="noConversion"/>
  </si>
  <si>
    <t>이성운</t>
    <phoneticPr fontId="1" type="noConversion"/>
  </si>
  <si>
    <t>ueda suzuka</t>
    <phoneticPr fontId="1" type="noConversion"/>
  </si>
  <si>
    <t>植田 鈴香</t>
    <phoneticPr fontId="1" type="noConversion"/>
  </si>
  <si>
    <t>대구경북</t>
    <phoneticPr fontId="1" type="noConversion"/>
  </si>
  <si>
    <t>봉화</t>
    <phoneticPr fontId="1" type="noConversion"/>
  </si>
  <si>
    <t>이재환</t>
    <phoneticPr fontId="1" type="noConversion"/>
  </si>
  <si>
    <t>jaransup aranya</t>
    <phoneticPr fontId="1" type="noConversion"/>
  </si>
  <si>
    <t>아란냐</t>
    <phoneticPr fontId="1" type="noConversion"/>
  </si>
  <si>
    <t>태국</t>
    <phoneticPr fontId="1" type="noConversion"/>
  </si>
  <si>
    <t>성주</t>
    <phoneticPr fontId="1" type="noConversion"/>
  </si>
  <si>
    <t>여동근</t>
    <phoneticPr fontId="1" type="noConversion"/>
  </si>
  <si>
    <t>shinki naoe</t>
    <phoneticPr fontId="1" type="noConversion"/>
  </si>
  <si>
    <t>新木 順惠</t>
    <phoneticPr fontId="1" type="noConversion"/>
  </si>
  <si>
    <t>영주</t>
    <phoneticPr fontId="1" type="noConversion"/>
  </si>
  <si>
    <t>장일성</t>
    <phoneticPr fontId="1" type="noConversion"/>
  </si>
  <si>
    <t>suzuki makiko(재축복)</t>
    <phoneticPr fontId="1" type="noConversion"/>
  </si>
  <si>
    <t>鈴木 麻希子</t>
    <phoneticPr fontId="1" type="noConversion"/>
  </si>
  <si>
    <t>안동</t>
    <phoneticPr fontId="1" type="noConversion"/>
  </si>
  <si>
    <t>장현준</t>
    <phoneticPr fontId="1" type="noConversion"/>
  </si>
  <si>
    <t>shimada megumi</t>
    <phoneticPr fontId="1" type="noConversion"/>
  </si>
  <si>
    <t>島田 惠美</t>
    <phoneticPr fontId="1" type="noConversion"/>
  </si>
  <si>
    <t>김천</t>
    <phoneticPr fontId="1" type="noConversion"/>
  </si>
  <si>
    <t>조영대</t>
    <phoneticPr fontId="1" type="noConversion"/>
  </si>
  <si>
    <t>４천만</t>
    <phoneticPr fontId="1" type="noConversion"/>
  </si>
  <si>
    <t>sakata kanako(재축복)</t>
    <phoneticPr fontId="1" type="noConversion"/>
  </si>
  <si>
    <t>坂田　加奈子</t>
    <phoneticPr fontId="1" type="noConversion"/>
  </si>
  <si>
    <t>경남</t>
    <phoneticPr fontId="1" type="noConversion"/>
  </si>
  <si>
    <t>창원</t>
    <phoneticPr fontId="1" type="noConversion"/>
  </si>
  <si>
    <t>윤찬호</t>
    <phoneticPr fontId="1" type="noConversion"/>
  </si>
  <si>
    <t>kai ikuko</t>
    <phoneticPr fontId="1" type="noConversion"/>
  </si>
  <si>
    <t>甲斐　郁子</t>
    <phoneticPr fontId="1" type="noConversion"/>
  </si>
  <si>
    <t>大分</t>
    <phoneticPr fontId="1" type="noConversion"/>
  </si>
  <si>
    <t>장준혁</t>
    <phoneticPr fontId="1" type="noConversion"/>
  </si>
  <si>
    <t>kita miki</t>
    <phoneticPr fontId="1" type="noConversion"/>
  </si>
  <si>
    <t>喜田 美紀</t>
    <phoneticPr fontId="1" type="noConversion"/>
  </si>
  <si>
    <t>町田</t>
    <phoneticPr fontId="1" type="noConversion"/>
  </si>
  <si>
    <t>강택순</t>
    <phoneticPr fontId="1" type="noConversion"/>
  </si>
  <si>
    <t>tanaka yumiko</t>
    <phoneticPr fontId="1" type="noConversion"/>
  </si>
  <si>
    <t>田中 弓子</t>
    <phoneticPr fontId="1" type="noConversion"/>
  </si>
  <si>
    <t>昌原</t>
    <phoneticPr fontId="1" type="noConversion"/>
  </si>
  <si>
    <t>마산</t>
    <phoneticPr fontId="1" type="noConversion"/>
  </si>
  <si>
    <t>강정민</t>
    <phoneticPr fontId="1" type="noConversion"/>
  </si>
  <si>
    <t>igarashi kazumi</t>
    <phoneticPr fontId="1" type="noConversion"/>
  </si>
  <si>
    <t>五十嵐 和美</t>
    <phoneticPr fontId="1" type="noConversion"/>
  </si>
  <si>
    <t>합천</t>
    <phoneticPr fontId="1" type="noConversion"/>
  </si>
  <si>
    <t>전상필</t>
    <phoneticPr fontId="1" type="noConversion"/>
  </si>
  <si>
    <t>sakamoto yuka</t>
    <phoneticPr fontId="1" type="noConversion"/>
  </si>
  <si>
    <t>坂本　ゆか</t>
    <phoneticPr fontId="1" type="noConversion"/>
  </si>
  <si>
    <t>사천</t>
    <phoneticPr fontId="1" type="noConversion"/>
  </si>
  <si>
    <t>김용철</t>
    <phoneticPr fontId="1" type="noConversion"/>
  </si>
  <si>
    <t>iaizawa yuko</t>
    <phoneticPr fontId="1" type="noConversion"/>
  </si>
  <si>
    <t>相澤 裕子</t>
    <phoneticPr fontId="1" type="noConversion"/>
  </si>
  <si>
    <t>양산</t>
    <phoneticPr fontId="1" type="noConversion"/>
  </si>
  <si>
    <t>김정현</t>
    <phoneticPr fontId="1" type="noConversion"/>
  </si>
  <si>
    <t>hirakawa atsuko</t>
    <phoneticPr fontId="1" type="noConversion"/>
  </si>
  <si>
    <t>平川 淳子</t>
    <phoneticPr fontId="1" type="noConversion"/>
  </si>
  <si>
    <t>船橋</t>
    <phoneticPr fontId="1" type="noConversion"/>
  </si>
  <si>
    <t>밀양</t>
    <phoneticPr fontId="1" type="noConversion"/>
  </si>
  <si>
    <t>장재수</t>
    <phoneticPr fontId="1" type="noConversion"/>
  </si>
  <si>
    <t>ohgoshi yukie</t>
    <phoneticPr fontId="1" type="noConversion"/>
  </si>
  <si>
    <t>大越 幸惠</t>
    <phoneticPr fontId="1" type="noConversion"/>
  </si>
  <si>
    <t>昭島</t>
    <phoneticPr fontId="1" type="noConversion"/>
  </si>
  <si>
    <t>거제</t>
    <phoneticPr fontId="1" type="noConversion"/>
  </si>
  <si>
    <t>권건희</t>
    <phoneticPr fontId="1" type="noConversion"/>
  </si>
  <si>
    <t>2007.2차</t>
    <phoneticPr fontId="1" type="noConversion"/>
  </si>
  <si>
    <t>sakamoto yuri(재축복)</t>
    <phoneticPr fontId="1" type="noConversion"/>
  </si>
  <si>
    <t>坂本 有理</t>
    <phoneticPr fontId="1" type="noConversion"/>
  </si>
  <si>
    <t>葛西</t>
    <phoneticPr fontId="1" type="noConversion"/>
  </si>
  <si>
    <t>부산울산</t>
    <phoneticPr fontId="1" type="noConversion"/>
  </si>
  <si>
    <t>울산</t>
    <phoneticPr fontId="1" type="noConversion"/>
  </si>
  <si>
    <t>곽규근</t>
    <phoneticPr fontId="1" type="noConversion"/>
  </si>
  <si>
    <t>fukamachi yoko</t>
    <phoneticPr fontId="1" type="noConversion"/>
  </si>
  <si>
    <t>深町 陽子</t>
    <phoneticPr fontId="1" type="noConversion"/>
  </si>
  <si>
    <t>울주</t>
    <phoneticPr fontId="1" type="noConversion"/>
  </si>
  <si>
    <t>김명곤</t>
    <phoneticPr fontId="1" type="noConversion"/>
  </si>
  <si>
    <t>michihiro mayumi</t>
    <phoneticPr fontId="1" type="noConversion"/>
  </si>
  <si>
    <t>道廣 眞弓</t>
    <phoneticPr fontId="1" type="noConversion"/>
  </si>
  <si>
    <t>동울산</t>
    <phoneticPr fontId="1" type="noConversion"/>
  </si>
  <si>
    <t>박현구</t>
    <phoneticPr fontId="1" type="noConversion"/>
  </si>
  <si>
    <t>koshi yoko</t>
    <phoneticPr fontId="1" type="noConversion"/>
  </si>
  <si>
    <t>越 葉子</t>
    <phoneticPr fontId="1" type="noConversion"/>
  </si>
  <si>
    <t>世田谷</t>
    <phoneticPr fontId="1" type="noConversion"/>
  </si>
  <si>
    <t>부산</t>
    <phoneticPr fontId="1" type="noConversion"/>
  </si>
  <si>
    <t>허선호</t>
    <phoneticPr fontId="1" type="noConversion"/>
  </si>
  <si>
    <t>imabori megumi</t>
    <phoneticPr fontId="1" type="noConversion"/>
  </si>
  <si>
    <t>八王子</t>
    <phoneticPr fontId="1" type="noConversion"/>
  </si>
  <si>
    <t xml:space="preserve">25기 (2012.10.17-11.18)임지수련참석자 </t>
    <phoneticPr fontId="1" type="noConversion"/>
  </si>
  <si>
    <t>본부</t>
  </si>
  <si>
    <t>함평</t>
  </si>
  <si>
    <t>경북</t>
  </si>
  <si>
    <t>2008.10.13</t>
  </si>
  <si>
    <t>주체</t>
    <phoneticPr fontId="1" type="noConversion"/>
  </si>
  <si>
    <t>대 상</t>
    <phoneticPr fontId="1" type="noConversion"/>
  </si>
  <si>
    <t>한자</t>
    <phoneticPr fontId="1" type="noConversion"/>
  </si>
  <si>
    <t>대상 소속</t>
    <phoneticPr fontId="1" type="noConversion"/>
  </si>
  <si>
    <t>양)5월 기준
신앙등급</t>
    <phoneticPr fontId="1" type="noConversion"/>
  </si>
  <si>
    <t>최융일</t>
    <phoneticPr fontId="1" type="noConversion"/>
  </si>
  <si>
    <t>2013.2.17</t>
    <phoneticPr fontId="1" type="noConversion"/>
  </si>
  <si>
    <t>아오 토모미</t>
    <phoneticPr fontId="1" type="noConversion"/>
  </si>
  <si>
    <t>靑 智美</t>
    <phoneticPr fontId="1" type="noConversion"/>
  </si>
  <si>
    <t>천복궁</t>
    <phoneticPr fontId="1" type="noConversion"/>
  </si>
  <si>
    <t>마포</t>
    <phoneticPr fontId="1" type="noConversion"/>
  </si>
  <si>
    <t>안영회</t>
    <phoneticPr fontId="1" type="noConversion"/>
  </si>
  <si>
    <t>가와노 유꼬</t>
    <phoneticPr fontId="1" type="noConversion"/>
  </si>
  <si>
    <t>川野 ゆう子</t>
    <phoneticPr fontId="1" type="noConversion"/>
  </si>
  <si>
    <t>佐賀</t>
    <phoneticPr fontId="1" type="noConversion"/>
  </si>
  <si>
    <t>서울강남</t>
    <phoneticPr fontId="1" type="noConversion"/>
  </si>
  <si>
    <t>경주현</t>
    <phoneticPr fontId="1" type="noConversion"/>
  </si>
  <si>
    <t>왕자형</t>
    <phoneticPr fontId="1" type="noConversion"/>
  </si>
  <si>
    <t>wang tzu-ying</t>
    <phoneticPr fontId="1" type="noConversion"/>
  </si>
  <si>
    <t>대만</t>
    <phoneticPr fontId="1" type="noConversion"/>
  </si>
  <si>
    <t>송파</t>
    <phoneticPr fontId="1" type="noConversion"/>
  </si>
  <si>
    <t>민형진</t>
    <phoneticPr fontId="1" type="noConversion"/>
  </si>
  <si>
    <t>4억3차(재)</t>
    <phoneticPr fontId="1" type="noConversion"/>
  </si>
  <si>
    <t>고타니 사키꼬</t>
    <phoneticPr fontId="1" type="noConversion"/>
  </si>
  <si>
    <t>서초</t>
    <phoneticPr fontId="1" type="noConversion"/>
  </si>
  <si>
    <t>신현석</t>
    <phoneticPr fontId="1" type="noConversion"/>
  </si>
  <si>
    <t>후루다테 히로미</t>
    <phoneticPr fontId="1" type="noConversion"/>
  </si>
  <si>
    <t>古館 ひろみ</t>
    <phoneticPr fontId="1" type="noConversion"/>
  </si>
  <si>
    <t>福島</t>
    <phoneticPr fontId="1" type="noConversion"/>
  </si>
  <si>
    <t>경기북부</t>
    <phoneticPr fontId="1" type="noConversion"/>
  </si>
  <si>
    <t>남양주</t>
    <phoneticPr fontId="1" type="noConversion"/>
  </si>
  <si>
    <t>김현기</t>
    <phoneticPr fontId="1" type="noConversion"/>
  </si>
  <si>
    <t>시미즈 사토꼬</t>
    <phoneticPr fontId="1" type="noConversion"/>
  </si>
  <si>
    <t>大分</t>
    <phoneticPr fontId="1" type="noConversion"/>
  </si>
  <si>
    <t>경기남부</t>
    <phoneticPr fontId="1" type="noConversion"/>
  </si>
  <si>
    <t>수원</t>
    <phoneticPr fontId="1" type="noConversion"/>
  </si>
  <si>
    <t>김민우</t>
    <phoneticPr fontId="1" type="noConversion"/>
  </si>
  <si>
    <t>요리토미 리나</t>
    <phoneticPr fontId="1" type="noConversion"/>
  </si>
  <si>
    <t>賴富 里奈</t>
    <phoneticPr fontId="1" type="noConversion"/>
  </si>
  <si>
    <t>大田</t>
    <phoneticPr fontId="1" type="noConversion"/>
  </si>
  <si>
    <t>용인</t>
    <phoneticPr fontId="1" type="noConversion"/>
  </si>
  <si>
    <t>조종한</t>
    <phoneticPr fontId="1" type="noConversion"/>
  </si>
  <si>
    <t>스즈끼 에미</t>
    <phoneticPr fontId="1" type="noConversion"/>
  </si>
  <si>
    <t>橫浜</t>
    <phoneticPr fontId="1" type="noConversion"/>
  </si>
  <si>
    <t>과천</t>
    <phoneticPr fontId="1" type="noConversion"/>
  </si>
  <si>
    <t>정연복</t>
    <phoneticPr fontId="1" type="noConversion"/>
  </si>
  <si>
    <t>가토 마유미</t>
    <phoneticPr fontId="1" type="noConversion"/>
  </si>
  <si>
    <t>加藤 眞弓</t>
    <phoneticPr fontId="1" type="noConversion"/>
  </si>
  <si>
    <t>荒川</t>
    <phoneticPr fontId="1" type="noConversion"/>
  </si>
  <si>
    <t>강원</t>
    <phoneticPr fontId="1" type="noConversion"/>
  </si>
  <si>
    <t>춘천</t>
    <phoneticPr fontId="1" type="noConversion"/>
  </si>
  <si>
    <t>신우섭</t>
    <phoneticPr fontId="1" type="noConversion"/>
  </si>
  <si>
    <t>4천만(재)</t>
    <phoneticPr fontId="1" type="noConversion"/>
  </si>
  <si>
    <t>스즈끼 유리</t>
    <phoneticPr fontId="1" type="noConversion"/>
  </si>
  <si>
    <t>鈴木 由理</t>
    <phoneticPr fontId="1" type="noConversion"/>
  </si>
  <si>
    <t>橫東</t>
    <phoneticPr fontId="1" type="noConversion"/>
  </si>
  <si>
    <t>횡성</t>
    <phoneticPr fontId="1" type="noConversion"/>
  </si>
  <si>
    <t>백승우</t>
    <phoneticPr fontId="1" type="noConversion"/>
  </si>
  <si>
    <t>2009.02.01</t>
    <phoneticPr fontId="1" type="noConversion"/>
  </si>
  <si>
    <t>나카자토 리에</t>
    <phoneticPr fontId="1" type="noConversion"/>
  </si>
  <si>
    <t>中里 理愛</t>
    <phoneticPr fontId="1" type="noConversion"/>
  </si>
  <si>
    <t>北千葉</t>
    <phoneticPr fontId="1" type="noConversion"/>
  </si>
  <si>
    <t>원주</t>
    <phoneticPr fontId="1" type="noConversion"/>
  </si>
  <si>
    <t>김도용(현배)</t>
    <phoneticPr fontId="1" type="noConversion"/>
  </si>
  <si>
    <t>후카자와 유카</t>
    <phoneticPr fontId="1" type="noConversion"/>
  </si>
  <si>
    <t>深澤 由華</t>
    <phoneticPr fontId="1" type="noConversion"/>
  </si>
  <si>
    <t>盛岡</t>
    <phoneticPr fontId="1" type="noConversion"/>
  </si>
  <si>
    <t>태백</t>
    <phoneticPr fontId="1" type="noConversion"/>
  </si>
  <si>
    <t>석상덕</t>
    <phoneticPr fontId="1" type="noConversion"/>
  </si>
  <si>
    <t>사가와 타카꼬</t>
    <phoneticPr fontId="1" type="noConversion"/>
  </si>
  <si>
    <t>佐川 孝子</t>
    <phoneticPr fontId="1" type="noConversion"/>
  </si>
  <si>
    <t>화천</t>
    <phoneticPr fontId="1" type="noConversion"/>
  </si>
  <si>
    <t>이근식</t>
    <phoneticPr fontId="1" type="noConversion"/>
  </si>
  <si>
    <t>리팡페이</t>
    <phoneticPr fontId="1" type="noConversion"/>
  </si>
  <si>
    <t>Li Fang Fei</t>
    <phoneticPr fontId="1" type="noConversion"/>
  </si>
  <si>
    <t>중국</t>
    <phoneticPr fontId="1" type="noConversion"/>
  </si>
  <si>
    <t>나동현</t>
    <phoneticPr fontId="1" type="noConversion"/>
  </si>
  <si>
    <t>수리샨</t>
    <phoneticPr fontId="1" type="noConversion"/>
  </si>
  <si>
    <t>Xu Li Shan</t>
    <phoneticPr fontId="1" type="noConversion"/>
  </si>
  <si>
    <t>영동</t>
    <phoneticPr fontId="1" type="noConversion"/>
  </si>
  <si>
    <t>김재만</t>
    <phoneticPr fontId="1" type="noConversion"/>
  </si>
  <si>
    <t>호시노 에미꼬</t>
    <phoneticPr fontId="1" type="noConversion"/>
  </si>
  <si>
    <t>星野惠美子</t>
    <phoneticPr fontId="1" type="noConversion"/>
  </si>
  <si>
    <t>調布</t>
    <phoneticPr fontId="1" type="noConversion"/>
  </si>
  <si>
    <t>음성</t>
    <phoneticPr fontId="1" type="noConversion"/>
  </si>
  <si>
    <t>손학동</t>
    <phoneticPr fontId="1" type="noConversion"/>
  </si>
  <si>
    <t>2012.3.,24</t>
    <phoneticPr fontId="1" type="noConversion"/>
  </si>
  <si>
    <t>요네자와 토모꼬</t>
    <phoneticPr fontId="1" type="noConversion"/>
  </si>
  <si>
    <t>米澤 知子</t>
    <phoneticPr fontId="1" type="noConversion"/>
  </si>
  <si>
    <t>대전충남</t>
    <phoneticPr fontId="1" type="noConversion"/>
  </si>
  <si>
    <t>금산</t>
    <phoneticPr fontId="1" type="noConversion"/>
  </si>
  <si>
    <t>김기영</t>
    <phoneticPr fontId="1" type="noConversion"/>
  </si>
  <si>
    <t>사사키 츠구미</t>
    <phoneticPr fontId="1" type="noConversion"/>
  </si>
  <si>
    <t>논산</t>
    <phoneticPr fontId="1" type="noConversion"/>
  </si>
  <si>
    <t>민정호</t>
    <phoneticPr fontId="1" type="noConversion"/>
  </si>
  <si>
    <t>2010.1.4(재)</t>
    <phoneticPr fontId="1" type="noConversion"/>
  </si>
  <si>
    <t>사이토 루미</t>
    <phoneticPr fontId="1" type="noConversion"/>
  </si>
  <si>
    <t>논산(거제)</t>
    <phoneticPr fontId="1" type="noConversion"/>
  </si>
  <si>
    <t>대덕</t>
    <phoneticPr fontId="1" type="noConversion"/>
  </si>
  <si>
    <t>유수원</t>
    <phoneticPr fontId="1" type="noConversion"/>
  </si>
  <si>
    <t>2009.2.1</t>
    <phoneticPr fontId="1" type="noConversion"/>
  </si>
  <si>
    <t>(2세)기무라 타리</t>
    <phoneticPr fontId="1" type="noConversion"/>
  </si>
  <si>
    <t>木村 多利</t>
    <phoneticPr fontId="1" type="noConversion"/>
  </si>
  <si>
    <t>大垣</t>
    <phoneticPr fontId="1" type="noConversion"/>
  </si>
  <si>
    <t>대전충남</t>
    <phoneticPr fontId="1" type="noConversion"/>
  </si>
  <si>
    <t>당진</t>
    <phoneticPr fontId="1" type="noConversion"/>
  </si>
  <si>
    <t>이은택</t>
    <phoneticPr fontId="1" type="noConversion"/>
  </si>
  <si>
    <t>2012.3.,24</t>
    <phoneticPr fontId="1" type="noConversion"/>
  </si>
  <si>
    <t>다이몬 가요꼬</t>
    <phoneticPr fontId="1" type="noConversion"/>
  </si>
  <si>
    <t>大門 加代子</t>
    <phoneticPr fontId="1" type="noConversion"/>
  </si>
  <si>
    <t>荒川</t>
    <phoneticPr fontId="1" type="noConversion"/>
  </si>
  <si>
    <t>전북</t>
    <phoneticPr fontId="1" type="noConversion"/>
  </si>
  <si>
    <t>남원</t>
    <phoneticPr fontId="1" type="noConversion"/>
  </si>
  <si>
    <t>박영옥</t>
    <phoneticPr fontId="1" type="noConversion"/>
  </si>
  <si>
    <t>2012.3.24</t>
    <phoneticPr fontId="1" type="noConversion"/>
  </si>
  <si>
    <t>2013.2.17</t>
    <phoneticPr fontId="1" type="noConversion"/>
  </si>
  <si>
    <t xml:space="preserve">26기 (2013.양.04.17-05.19)임지수련참석자 </t>
    <phoneticPr fontId="1" type="noConversion"/>
  </si>
  <si>
    <t>가정현황</t>
    <phoneticPr fontId="1" type="noConversion"/>
  </si>
  <si>
    <t>신앙현황/ 대상기준</t>
    <phoneticPr fontId="1" type="noConversion"/>
  </si>
  <si>
    <t>참여 여부</t>
    <phoneticPr fontId="1" type="noConversion"/>
  </si>
  <si>
    <t>순</t>
    <phoneticPr fontId="1" type="noConversion"/>
  </si>
  <si>
    <t>교회</t>
    <phoneticPr fontId="1" type="noConversion"/>
  </si>
  <si>
    <t>야마사카 토모꼬</t>
    <phoneticPr fontId="1" type="noConversion"/>
  </si>
  <si>
    <t>山坂 智子</t>
    <phoneticPr fontId="1" type="noConversion"/>
  </si>
  <si>
    <t>大分</t>
    <phoneticPr fontId="1" type="noConversion"/>
  </si>
  <si>
    <t>전북</t>
    <phoneticPr fontId="1" type="noConversion"/>
  </si>
  <si>
    <t>진안</t>
    <phoneticPr fontId="1" type="noConversion"/>
  </si>
  <si>
    <t>이승수</t>
    <phoneticPr fontId="1" type="noConversion"/>
  </si>
  <si>
    <t>다니무라 노조미</t>
    <phoneticPr fontId="1" type="noConversion"/>
  </si>
  <si>
    <t>谷村 希</t>
    <phoneticPr fontId="1" type="noConversion"/>
  </si>
  <si>
    <t>경기북부/청심</t>
    <phoneticPr fontId="1" type="noConversion"/>
  </si>
  <si>
    <t>광주전남</t>
    <phoneticPr fontId="1" type="noConversion"/>
  </si>
  <si>
    <t>함평</t>
    <phoneticPr fontId="1" type="noConversion"/>
  </si>
  <si>
    <t>최상현</t>
    <phoneticPr fontId="1" type="noConversion"/>
  </si>
  <si>
    <t>사토 히나꼬</t>
    <phoneticPr fontId="1" type="noConversion"/>
  </si>
  <si>
    <t>久留米</t>
    <phoneticPr fontId="1" type="noConversion"/>
  </si>
  <si>
    <t>해남</t>
    <phoneticPr fontId="1" type="noConversion"/>
  </si>
  <si>
    <t>김병호</t>
    <phoneticPr fontId="1" type="noConversion"/>
  </si>
  <si>
    <t>쿠시다 사야카</t>
    <phoneticPr fontId="1" type="noConversion"/>
  </si>
  <si>
    <t>櫛田さや香</t>
    <phoneticPr fontId="1" type="noConversion"/>
  </si>
  <si>
    <t>名古屋</t>
    <phoneticPr fontId="1" type="noConversion"/>
  </si>
  <si>
    <t>문봉용</t>
    <phoneticPr fontId="1" type="noConversion"/>
  </si>
  <si>
    <t>리츄미엔</t>
    <phoneticPr fontId="1" type="noConversion"/>
  </si>
  <si>
    <t>lee chu-mien</t>
    <phoneticPr fontId="1" type="noConversion"/>
  </si>
  <si>
    <t>대만</t>
    <phoneticPr fontId="1" type="noConversion"/>
  </si>
  <si>
    <t>경북</t>
    <phoneticPr fontId="1" type="noConversion"/>
  </si>
  <si>
    <t>고령</t>
    <phoneticPr fontId="1" type="noConversion"/>
  </si>
  <si>
    <t>유창현</t>
    <phoneticPr fontId="1" type="noConversion"/>
  </si>
  <si>
    <t>이시다 아야</t>
    <phoneticPr fontId="1" type="noConversion"/>
  </si>
  <si>
    <t>石田 彩</t>
    <phoneticPr fontId="1" type="noConversion"/>
  </si>
  <si>
    <t>岡山</t>
    <phoneticPr fontId="1" type="noConversion"/>
  </si>
  <si>
    <t>영천</t>
    <phoneticPr fontId="1" type="noConversion"/>
  </si>
  <si>
    <t>김진우</t>
    <phoneticPr fontId="1" type="noConversion"/>
  </si>
  <si>
    <t>4억(재)</t>
    <phoneticPr fontId="1" type="noConversion"/>
  </si>
  <si>
    <t>스가와라 아이</t>
    <phoneticPr fontId="1" type="noConversion"/>
  </si>
  <si>
    <t>花卷</t>
    <phoneticPr fontId="1" type="noConversion"/>
  </si>
  <si>
    <t>경주</t>
    <phoneticPr fontId="1" type="noConversion"/>
  </si>
  <si>
    <t>백충현</t>
    <phoneticPr fontId="1" type="noConversion"/>
  </si>
  <si>
    <t>2013.2.17</t>
    <phoneticPr fontId="1" type="noConversion"/>
  </si>
  <si>
    <t>이마이 노부꼬</t>
    <phoneticPr fontId="1" type="noConversion"/>
  </si>
  <si>
    <t>足立</t>
    <phoneticPr fontId="1" type="noConversion"/>
  </si>
  <si>
    <t>경남</t>
    <phoneticPr fontId="1" type="noConversion"/>
  </si>
  <si>
    <t>창원</t>
    <phoneticPr fontId="1" type="noConversion"/>
  </si>
  <si>
    <t>김태근</t>
    <phoneticPr fontId="1" type="noConversion"/>
  </si>
  <si>
    <t>2012.3.24</t>
    <phoneticPr fontId="1" type="noConversion"/>
  </si>
  <si>
    <t>마츠모토 이요</t>
    <phoneticPr fontId="1" type="noConversion"/>
  </si>
  <si>
    <t>松本 衣代</t>
    <phoneticPr fontId="1" type="noConversion"/>
  </si>
  <si>
    <t>中野</t>
    <phoneticPr fontId="1" type="noConversion"/>
  </si>
  <si>
    <t>이정복</t>
    <phoneticPr fontId="1" type="noConversion"/>
  </si>
  <si>
    <t>하야시 이츠미</t>
    <phoneticPr fontId="1" type="noConversion"/>
  </si>
  <si>
    <t>富士</t>
    <phoneticPr fontId="1" type="noConversion"/>
  </si>
  <si>
    <t>진주</t>
    <phoneticPr fontId="1" type="noConversion"/>
  </si>
  <si>
    <t>문창환</t>
    <phoneticPr fontId="1" type="noConversion"/>
  </si>
  <si>
    <t>노리모토 타카꼬</t>
    <phoneticPr fontId="1" type="noConversion"/>
  </si>
  <si>
    <t>紀元 隆子</t>
    <phoneticPr fontId="1" type="noConversion"/>
  </si>
  <si>
    <t>경남/진주</t>
    <phoneticPr fontId="1" type="noConversion"/>
  </si>
  <si>
    <t>윤열은</t>
    <phoneticPr fontId="1" type="noConversion"/>
  </si>
  <si>
    <t>히로세 에이꼬</t>
    <phoneticPr fontId="1" type="noConversion"/>
  </si>
  <si>
    <t>廣瀨 詠子</t>
    <phoneticPr fontId="1" type="noConversion"/>
  </si>
  <si>
    <t>兵庫(한남동)</t>
    <phoneticPr fontId="1" type="noConversion"/>
  </si>
  <si>
    <t>부산울산</t>
    <phoneticPr fontId="1" type="noConversion"/>
  </si>
  <si>
    <t>울산</t>
    <phoneticPr fontId="1" type="noConversion"/>
  </si>
  <si>
    <t>신일진</t>
    <phoneticPr fontId="1" type="noConversion"/>
  </si>
  <si>
    <t>후지바야시 마유꼬</t>
    <phoneticPr fontId="1" type="noConversion"/>
  </si>
  <si>
    <t>藤林 麻由子</t>
    <phoneticPr fontId="1" type="noConversion"/>
  </si>
  <si>
    <t>大津</t>
    <phoneticPr fontId="1" type="noConversion"/>
  </si>
  <si>
    <t>동부산</t>
    <phoneticPr fontId="1" type="noConversion"/>
  </si>
  <si>
    <t>박영수</t>
    <phoneticPr fontId="1" type="noConversion"/>
  </si>
  <si>
    <t>다무라 모토메</t>
    <phoneticPr fontId="1" type="noConversion"/>
  </si>
  <si>
    <t>田村素女</t>
    <phoneticPr fontId="1" type="noConversion"/>
  </si>
  <si>
    <t>群馬</t>
    <phoneticPr fontId="1" type="noConversion"/>
  </si>
  <si>
    <t>이종명</t>
  </si>
  <si>
    <t>2013.02.17</t>
  </si>
  <si>
    <t>Anna B Rosario(필리핀)</t>
  </si>
  <si>
    <t>안나</t>
  </si>
  <si>
    <t>필리핀</t>
  </si>
  <si>
    <t>서부</t>
  </si>
  <si>
    <t>백윤기</t>
  </si>
  <si>
    <t xml:space="preserve">Girly Larnjo </t>
  </si>
  <si>
    <t>걸리 란조</t>
  </si>
  <si>
    <t>서울동부</t>
    <phoneticPr fontId="1" type="noConversion"/>
  </si>
  <si>
    <t>주정우</t>
    <phoneticPr fontId="1" type="noConversion"/>
  </si>
  <si>
    <t>2013.02.17</t>
    <phoneticPr fontId="1" type="noConversion"/>
  </si>
  <si>
    <t>oonishi hiroe</t>
    <phoneticPr fontId="1" type="noConversion"/>
  </si>
  <si>
    <t>강동</t>
    <phoneticPr fontId="1" type="noConversion"/>
  </si>
  <si>
    <t>오태형</t>
    <phoneticPr fontId="1" type="noConversion"/>
  </si>
  <si>
    <t>sato kozue</t>
    <phoneticPr fontId="1" type="noConversion"/>
  </si>
  <si>
    <t>佐藤　梢</t>
    <phoneticPr fontId="1" type="noConversion"/>
  </si>
  <si>
    <t>서울남부</t>
    <phoneticPr fontId="1" type="noConversion"/>
  </si>
  <si>
    <t>구로</t>
    <phoneticPr fontId="1" type="noConversion"/>
  </si>
  <si>
    <t>이교휘</t>
    <phoneticPr fontId="1" type="noConversion"/>
  </si>
  <si>
    <t>Thepsanga Wanathip</t>
  </si>
  <si>
    <t>와나싯</t>
    <phoneticPr fontId="1" type="noConversion"/>
  </si>
  <si>
    <t>태국</t>
    <phoneticPr fontId="1" type="noConversion"/>
  </si>
  <si>
    <t>인천</t>
    <phoneticPr fontId="1" type="noConversion"/>
  </si>
  <si>
    <t>강화</t>
    <phoneticPr fontId="1" type="noConversion"/>
  </si>
  <si>
    <t>곽호섭</t>
    <phoneticPr fontId="1" type="noConversion"/>
  </si>
  <si>
    <t>4억4차</t>
    <phoneticPr fontId="1" type="noConversion"/>
  </si>
  <si>
    <t>araki tomoko</t>
    <phoneticPr fontId="1" type="noConversion"/>
  </si>
  <si>
    <t>荒木智子</t>
    <phoneticPr fontId="1" type="noConversion"/>
  </si>
  <si>
    <t>阪神</t>
    <phoneticPr fontId="1" type="noConversion"/>
  </si>
  <si>
    <t>조훈래</t>
    <phoneticPr fontId="1" type="noConversion"/>
  </si>
  <si>
    <t>wakamatu naomi</t>
    <phoneticPr fontId="1" type="noConversion"/>
  </si>
  <si>
    <t>伏見</t>
    <phoneticPr fontId="1" type="noConversion"/>
  </si>
  <si>
    <t>이규동</t>
    <phoneticPr fontId="1" type="noConversion"/>
  </si>
  <si>
    <t>okamoto yayoi</t>
    <phoneticPr fontId="1" type="noConversion"/>
  </si>
  <si>
    <t>岡元彌生</t>
    <phoneticPr fontId="1" type="noConversion"/>
  </si>
  <si>
    <t>船橋中央</t>
    <phoneticPr fontId="1" type="noConversion"/>
  </si>
  <si>
    <t>양평</t>
    <phoneticPr fontId="1" type="noConversion"/>
  </si>
  <si>
    <t>차봉주</t>
    <phoneticPr fontId="1" type="noConversion"/>
  </si>
  <si>
    <t>goto ayaka</t>
    <phoneticPr fontId="1" type="noConversion"/>
  </si>
  <si>
    <t>後藤彩香</t>
    <phoneticPr fontId="1" type="noConversion"/>
  </si>
  <si>
    <t>孝成</t>
    <phoneticPr fontId="1" type="noConversion"/>
  </si>
  <si>
    <t>박기남</t>
    <phoneticPr fontId="1" type="noConversion"/>
  </si>
  <si>
    <t>oumi chizuru</t>
    <phoneticPr fontId="1" type="noConversion"/>
  </si>
  <si>
    <t>足立</t>
    <phoneticPr fontId="1" type="noConversion"/>
  </si>
  <si>
    <t>중원</t>
    <phoneticPr fontId="1" type="noConversion"/>
  </si>
  <si>
    <t>방지환</t>
    <phoneticPr fontId="1" type="noConversion"/>
  </si>
  <si>
    <t>2012.03.24</t>
    <phoneticPr fontId="1" type="noConversion"/>
  </si>
  <si>
    <t>maruyama miyuki</t>
    <phoneticPr fontId="1" type="noConversion"/>
  </si>
  <si>
    <t>丸山美由紀</t>
    <phoneticPr fontId="1" type="noConversion"/>
  </si>
  <si>
    <t>北長野</t>
    <phoneticPr fontId="1" type="noConversion"/>
  </si>
  <si>
    <t>이천</t>
    <phoneticPr fontId="1" type="noConversion"/>
  </si>
  <si>
    <t>유계상</t>
    <phoneticPr fontId="1" type="noConversion"/>
  </si>
  <si>
    <t>kodera satomi</t>
    <phoneticPr fontId="1" type="noConversion"/>
  </si>
  <si>
    <t>小寺さとみ</t>
    <phoneticPr fontId="1" type="noConversion"/>
  </si>
  <si>
    <t>世田谷</t>
    <phoneticPr fontId="1" type="noConversion"/>
  </si>
  <si>
    <t>광명</t>
    <phoneticPr fontId="1" type="noConversion"/>
  </si>
  <si>
    <t>장세남</t>
    <phoneticPr fontId="1" type="noConversion"/>
  </si>
  <si>
    <t>Anila Haziraj</t>
    <phoneticPr fontId="1" type="noConversion"/>
  </si>
  <si>
    <t>아니라</t>
    <phoneticPr fontId="1" type="noConversion"/>
  </si>
  <si>
    <t>알바니아</t>
    <phoneticPr fontId="1" type="noConversion"/>
  </si>
  <si>
    <t>김현수</t>
    <phoneticPr fontId="1" type="noConversion"/>
  </si>
  <si>
    <t>yamazaki ayami</t>
    <phoneticPr fontId="1" type="noConversion"/>
  </si>
  <si>
    <t>山崎綾美</t>
    <phoneticPr fontId="1" type="noConversion"/>
  </si>
  <si>
    <t>十和田</t>
    <phoneticPr fontId="1" type="noConversion"/>
  </si>
  <si>
    <t>조양</t>
    <phoneticPr fontId="1" type="noConversion"/>
  </si>
  <si>
    <t>정현석</t>
    <phoneticPr fontId="1" type="noConversion"/>
  </si>
  <si>
    <t>handa ai</t>
    <phoneticPr fontId="1" type="noConversion"/>
  </si>
  <si>
    <t>박준필</t>
    <phoneticPr fontId="1" type="noConversion"/>
  </si>
  <si>
    <t>torisawa yoko</t>
    <phoneticPr fontId="1" type="noConversion"/>
  </si>
  <si>
    <t>鳥澤陽子</t>
    <phoneticPr fontId="1" type="noConversion"/>
  </si>
  <si>
    <t>청주carp</t>
    <phoneticPr fontId="1" type="noConversion"/>
  </si>
  <si>
    <t>김유성</t>
    <phoneticPr fontId="1" type="noConversion"/>
  </si>
  <si>
    <t>sato mio</t>
    <phoneticPr fontId="1" type="noConversion"/>
  </si>
  <si>
    <t>佐藤美緖</t>
    <phoneticPr fontId="1" type="noConversion"/>
  </si>
  <si>
    <t>群馬</t>
    <phoneticPr fontId="1" type="noConversion"/>
  </si>
  <si>
    <t>보은</t>
    <phoneticPr fontId="1" type="noConversion"/>
  </si>
  <si>
    <t xml:space="preserve">  박희암</t>
    <phoneticPr fontId="1" type="noConversion"/>
  </si>
  <si>
    <t>RUFINO LENENETH SICAD</t>
  </si>
  <si>
    <t>네네넥</t>
    <phoneticPr fontId="1" type="noConversion"/>
  </si>
  <si>
    <t>필리핀</t>
    <phoneticPr fontId="1" type="noConversion"/>
  </si>
  <si>
    <t>이광성</t>
    <phoneticPr fontId="1" type="noConversion"/>
  </si>
  <si>
    <t xml:space="preserve">Jamrasnaeo Kawittra　　　　　 </t>
    <phoneticPr fontId="1" type="noConversion"/>
  </si>
  <si>
    <t xml:space="preserve">잔부라 네옴 카리타 </t>
    <phoneticPr fontId="1" type="noConversion"/>
  </si>
  <si>
    <t>미원</t>
    <phoneticPr fontId="1" type="noConversion"/>
  </si>
  <si>
    <t>이진호</t>
    <phoneticPr fontId="1" type="noConversion"/>
  </si>
  <si>
    <t>hirota azusa</t>
    <phoneticPr fontId="1" type="noConversion"/>
  </si>
  <si>
    <t>廣田あずさ</t>
    <phoneticPr fontId="1" type="noConversion"/>
  </si>
  <si>
    <t>長岡</t>
    <phoneticPr fontId="1" type="noConversion"/>
  </si>
  <si>
    <t>정태수</t>
    <phoneticPr fontId="1" type="noConversion"/>
  </si>
  <si>
    <t>aita mayumi</t>
    <phoneticPr fontId="1" type="noConversion"/>
  </si>
  <si>
    <t>會田まゆみ</t>
    <phoneticPr fontId="1" type="noConversion"/>
  </si>
  <si>
    <t>대전</t>
    <phoneticPr fontId="1" type="noConversion"/>
  </si>
  <si>
    <t>김봉수</t>
    <phoneticPr fontId="1" type="noConversion"/>
  </si>
  <si>
    <t>방명애</t>
    <phoneticPr fontId="1" type="noConversion"/>
  </si>
  <si>
    <t>方明愛</t>
    <phoneticPr fontId="1" type="noConversion"/>
  </si>
  <si>
    <t>충남</t>
  </si>
  <si>
    <t>아산</t>
  </si>
  <si>
    <t>임원기</t>
  </si>
  <si>
    <t>Yupadee Masong</t>
  </si>
  <si>
    <t>유파디 마송</t>
    <phoneticPr fontId="1" type="noConversion"/>
  </si>
  <si>
    <t>태국</t>
  </si>
  <si>
    <t>충남</t>
    <phoneticPr fontId="1" type="noConversion"/>
  </si>
  <si>
    <t>서산</t>
    <phoneticPr fontId="1" type="noConversion"/>
  </si>
  <si>
    <t>이영민</t>
    <phoneticPr fontId="1" type="noConversion"/>
  </si>
  <si>
    <t>sakai humiko</t>
    <phoneticPr fontId="1" type="noConversion"/>
  </si>
  <si>
    <t>堺　富美子</t>
    <phoneticPr fontId="1" type="noConversion"/>
  </si>
  <si>
    <t>장수</t>
    <phoneticPr fontId="1" type="noConversion"/>
  </si>
  <si>
    <t>유정원</t>
    <phoneticPr fontId="1" type="noConversion"/>
  </si>
  <si>
    <t>4억</t>
    <phoneticPr fontId="1" type="noConversion"/>
  </si>
  <si>
    <t>himemoto mami</t>
    <phoneticPr fontId="1" type="noConversion"/>
  </si>
  <si>
    <t>久留米</t>
    <phoneticPr fontId="1" type="noConversion"/>
  </si>
  <si>
    <t>순창</t>
    <phoneticPr fontId="1" type="noConversion"/>
  </si>
  <si>
    <t>홍석환</t>
    <phoneticPr fontId="1" type="noConversion"/>
  </si>
  <si>
    <t>takada rie</t>
    <phoneticPr fontId="1" type="noConversion"/>
  </si>
  <si>
    <t>杉並</t>
    <phoneticPr fontId="1" type="noConversion"/>
  </si>
  <si>
    <t>익산</t>
    <phoneticPr fontId="1" type="noConversion"/>
  </si>
  <si>
    <t>김학수</t>
    <phoneticPr fontId="1" type="noConversion"/>
  </si>
  <si>
    <t>sasaki sakayo</t>
    <phoneticPr fontId="1" type="noConversion"/>
  </si>
  <si>
    <t>화순</t>
    <phoneticPr fontId="1" type="noConversion"/>
  </si>
  <si>
    <t>김종근</t>
    <phoneticPr fontId="1" type="noConversion"/>
  </si>
  <si>
    <t>36만</t>
    <phoneticPr fontId="1" type="noConversion"/>
  </si>
  <si>
    <t>teraguchi hitomi</t>
    <phoneticPr fontId="1" type="noConversion"/>
  </si>
  <si>
    <t>寺口ヒトミ</t>
    <phoneticPr fontId="1" type="noConversion"/>
  </si>
  <si>
    <t>광주</t>
    <phoneticPr fontId="1" type="noConversion"/>
  </si>
  <si>
    <t>정한태</t>
    <phoneticPr fontId="1" type="noConversion"/>
  </si>
  <si>
    <t>kaga yuki</t>
    <phoneticPr fontId="1" type="noConversion"/>
  </si>
  <si>
    <t>加賀ゆき</t>
    <phoneticPr fontId="1" type="noConversion"/>
  </si>
  <si>
    <t>남광주</t>
    <phoneticPr fontId="1" type="noConversion"/>
  </si>
  <si>
    <t>기형석</t>
    <phoneticPr fontId="1" type="noConversion"/>
  </si>
  <si>
    <t>kimura yuki</t>
    <phoneticPr fontId="1" type="noConversion"/>
  </si>
  <si>
    <t>木村有希</t>
    <phoneticPr fontId="1" type="noConversion"/>
  </si>
  <si>
    <t>八王子</t>
    <phoneticPr fontId="1" type="noConversion"/>
  </si>
  <si>
    <t>무안</t>
    <phoneticPr fontId="1" type="noConversion"/>
  </si>
  <si>
    <t>서봉철</t>
    <phoneticPr fontId="1" type="noConversion"/>
  </si>
  <si>
    <t>yoshida akiko</t>
    <phoneticPr fontId="1" type="noConversion"/>
  </si>
  <si>
    <t>吉田 亞紀子</t>
    <phoneticPr fontId="1" type="noConversion"/>
  </si>
  <si>
    <t>竹の塚</t>
    <phoneticPr fontId="1" type="noConversion"/>
  </si>
  <si>
    <t>진도</t>
    <phoneticPr fontId="1" type="noConversion"/>
  </si>
  <si>
    <t>최평근</t>
    <phoneticPr fontId="1" type="noConversion"/>
  </si>
  <si>
    <t>saraya junko</t>
    <phoneticPr fontId="1" type="noConversion"/>
  </si>
  <si>
    <t>皿屋順子</t>
    <phoneticPr fontId="1" type="noConversion"/>
  </si>
  <si>
    <t>담양</t>
    <phoneticPr fontId="1" type="noConversion"/>
  </si>
  <si>
    <t>김용섭</t>
    <phoneticPr fontId="1" type="noConversion"/>
  </si>
  <si>
    <t>kudo miyuki</t>
    <phoneticPr fontId="1" type="noConversion"/>
  </si>
  <si>
    <t>工藤深雪</t>
    <phoneticPr fontId="1" type="noConversion"/>
  </si>
  <si>
    <t>이재필</t>
    <phoneticPr fontId="1" type="noConversion"/>
  </si>
  <si>
    <t>tomoda ikuko</t>
    <phoneticPr fontId="1" type="noConversion"/>
  </si>
  <si>
    <t>友田郁子</t>
    <phoneticPr fontId="1" type="noConversion"/>
  </si>
  <si>
    <t>윤종현</t>
    <phoneticPr fontId="1" type="noConversion"/>
  </si>
  <si>
    <t>ayukawa shizue</t>
    <phoneticPr fontId="1" type="noConversion"/>
  </si>
  <si>
    <t>이황용</t>
    <phoneticPr fontId="1" type="noConversion"/>
  </si>
  <si>
    <t>saiti chihiro</t>
    <phoneticPr fontId="1" type="noConversion"/>
  </si>
  <si>
    <t>町田</t>
    <phoneticPr fontId="1" type="noConversion"/>
  </si>
  <si>
    <t>장흥</t>
    <phoneticPr fontId="1" type="noConversion"/>
  </si>
  <si>
    <t>김형완</t>
    <phoneticPr fontId="1" type="noConversion"/>
  </si>
  <si>
    <t>makiya misuzu</t>
    <phoneticPr fontId="1" type="noConversion"/>
  </si>
  <si>
    <t>함평</t>
    <phoneticPr fontId="1" type="noConversion"/>
  </si>
  <si>
    <t>정종성</t>
    <phoneticPr fontId="1" type="noConversion"/>
  </si>
  <si>
    <t>tokumaru suko</t>
    <phoneticPr fontId="1" type="noConversion"/>
  </si>
  <si>
    <t>相模原</t>
    <phoneticPr fontId="1" type="noConversion"/>
  </si>
  <si>
    <t>나진주</t>
    <phoneticPr fontId="1" type="noConversion"/>
  </si>
  <si>
    <t>hukuda chie</t>
    <phoneticPr fontId="1" type="noConversion"/>
  </si>
  <si>
    <t>防府</t>
    <phoneticPr fontId="1" type="noConversion"/>
  </si>
  <si>
    <t>경북</t>
    <phoneticPr fontId="1" type="noConversion"/>
  </si>
  <si>
    <t>성주</t>
    <phoneticPr fontId="1" type="noConversion"/>
  </si>
  <si>
    <t>박성규</t>
    <phoneticPr fontId="1" type="noConversion"/>
  </si>
  <si>
    <t>matuo naomi</t>
    <phoneticPr fontId="1" type="noConversion"/>
  </si>
  <si>
    <t>松尾直美</t>
    <phoneticPr fontId="1" type="noConversion"/>
  </si>
  <si>
    <t>福岡東</t>
    <phoneticPr fontId="1" type="noConversion"/>
  </si>
  <si>
    <t>의성</t>
    <phoneticPr fontId="1" type="noConversion"/>
  </si>
  <si>
    <t>홍순식</t>
    <phoneticPr fontId="1" type="noConversion"/>
  </si>
  <si>
    <t>2005.12.29</t>
    <phoneticPr fontId="1" type="noConversion"/>
  </si>
  <si>
    <t>matumoto yoshie</t>
    <phoneticPr fontId="1" type="noConversion"/>
  </si>
  <si>
    <t>松本佳江</t>
    <phoneticPr fontId="1" type="noConversion"/>
  </si>
  <si>
    <t>江東</t>
    <phoneticPr fontId="1" type="noConversion"/>
  </si>
  <si>
    <t>경산</t>
    <phoneticPr fontId="1" type="noConversion"/>
  </si>
  <si>
    <t>구대우</t>
    <phoneticPr fontId="1" type="noConversion"/>
  </si>
  <si>
    <t>청도</t>
  </si>
  <si>
    <t>이종욱</t>
  </si>
  <si>
    <t>fujita hiroko</t>
  </si>
  <si>
    <t>마산</t>
    <phoneticPr fontId="1" type="noConversion"/>
  </si>
  <si>
    <t>김상우</t>
    <phoneticPr fontId="1" type="noConversion"/>
  </si>
  <si>
    <t>3억6천2차</t>
    <phoneticPr fontId="1" type="noConversion"/>
  </si>
  <si>
    <t>kondo asako</t>
    <phoneticPr fontId="1" type="noConversion"/>
  </si>
  <si>
    <t>近藤麻子</t>
    <phoneticPr fontId="1" type="noConversion"/>
  </si>
  <si>
    <t>札幌創成</t>
    <phoneticPr fontId="1" type="noConversion"/>
  </si>
  <si>
    <t>조성래</t>
    <phoneticPr fontId="1" type="noConversion"/>
  </si>
  <si>
    <t>신청서 팩스 미도착</t>
    <phoneticPr fontId="1" type="noConversion"/>
  </si>
  <si>
    <t>前北律子</t>
    <phoneticPr fontId="1" type="noConversion"/>
  </si>
  <si>
    <t>박선섭</t>
  </si>
  <si>
    <t>마리아 크리스티나</t>
    <phoneticPr fontId="1" type="noConversion"/>
  </si>
  <si>
    <t>동창원</t>
    <phoneticPr fontId="1" type="noConversion"/>
  </si>
  <si>
    <t>이학재</t>
    <phoneticPr fontId="1" type="noConversion"/>
  </si>
  <si>
    <t>mitui mihoko</t>
    <phoneticPr fontId="1" type="noConversion"/>
  </si>
  <si>
    <t>윤강점</t>
    <phoneticPr fontId="1" type="noConversion"/>
  </si>
  <si>
    <t>oodaka satoko</t>
    <phoneticPr fontId="1" type="noConversion"/>
  </si>
  <si>
    <t>조여청</t>
    <phoneticPr fontId="1" type="noConversion"/>
  </si>
  <si>
    <t>sueyoshi hitomi</t>
    <phoneticPr fontId="1" type="noConversion"/>
  </si>
  <si>
    <t>末吉ひとみ</t>
    <phoneticPr fontId="1" type="noConversion"/>
  </si>
  <si>
    <t>岸和田</t>
    <phoneticPr fontId="1" type="noConversion"/>
  </si>
  <si>
    <t>밀양</t>
    <phoneticPr fontId="1" type="noConversion"/>
  </si>
  <si>
    <t>최광호</t>
    <phoneticPr fontId="1" type="noConversion"/>
  </si>
  <si>
    <t>ishii atuko</t>
    <phoneticPr fontId="1" type="noConversion"/>
  </si>
  <si>
    <t>石井淳子</t>
    <phoneticPr fontId="1" type="noConversion"/>
  </si>
  <si>
    <t>공일열</t>
    <phoneticPr fontId="1" type="noConversion"/>
  </si>
  <si>
    <t>shinozawa kaori</t>
    <phoneticPr fontId="1" type="noConversion"/>
  </si>
  <si>
    <t>高崎</t>
    <phoneticPr fontId="1" type="noConversion"/>
  </si>
  <si>
    <t>고성</t>
    <phoneticPr fontId="1" type="noConversion"/>
  </si>
  <si>
    <t>전욱진</t>
    <phoneticPr fontId="1" type="noConversion"/>
  </si>
  <si>
    <t>maruyama aki</t>
    <phoneticPr fontId="1" type="noConversion"/>
  </si>
  <si>
    <t>丸山亞希</t>
    <phoneticPr fontId="1" type="noConversion"/>
  </si>
  <si>
    <t>통영</t>
    <phoneticPr fontId="1" type="noConversion"/>
  </si>
  <si>
    <t>박인도</t>
    <phoneticPr fontId="1" type="noConversion"/>
  </si>
  <si>
    <t>hoshino juri</t>
    <phoneticPr fontId="1" type="noConversion"/>
  </si>
  <si>
    <t>해양</t>
    <phoneticPr fontId="1" type="noConversion"/>
  </si>
  <si>
    <t>서순천</t>
    <phoneticPr fontId="1" type="noConversion"/>
  </si>
  <si>
    <t>김영호</t>
    <phoneticPr fontId="1" type="noConversion"/>
  </si>
  <si>
    <t>nakamura michiko</t>
    <phoneticPr fontId="1" type="noConversion"/>
  </si>
  <si>
    <t>中村美智子</t>
    <phoneticPr fontId="1" type="noConversion"/>
  </si>
  <si>
    <t>長野</t>
    <phoneticPr fontId="1" type="noConversion"/>
  </si>
  <si>
    <t>정대원</t>
    <phoneticPr fontId="1" type="noConversion"/>
  </si>
  <si>
    <t>yamagishi ayano</t>
    <phoneticPr fontId="1" type="noConversion"/>
  </si>
  <si>
    <t>山岸彩乃</t>
    <phoneticPr fontId="1" type="noConversion"/>
  </si>
  <si>
    <t>광 양</t>
    <phoneticPr fontId="1" type="noConversion"/>
  </si>
  <si>
    <t>김우동</t>
    <phoneticPr fontId="1" type="noConversion"/>
  </si>
  <si>
    <t>2009.10.14</t>
    <phoneticPr fontId="1" type="noConversion"/>
  </si>
  <si>
    <t>fiji miyuki</t>
    <phoneticPr fontId="1" type="noConversion"/>
  </si>
  <si>
    <t>藤井美幸</t>
    <phoneticPr fontId="1" type="noConversion"/>
  </si>
  <si>
    <t xml:space="preserve">27기 (2013.양.10.16-11.17)임지수련참석자 </t>
    <phoneticPr fontId="1" type="noConversion"/>
  </si>
  <si>
    <t>본부</t>
    <phoneticPr fontId="13" type="noConversion"/>
  </si>
  <si>
    <t>북부</t>
    <phoneticPr fontId="13" type="noConversion"/>
  </si>
  <si>
    <t>김태룡</t>
    <phoneticPr fontId="13" type="noConversion"/>
  </si>
  <si>
    <t>2014 천주축복식</t>
    <phoneticPr fontId="13" type="noConversion"/>
  </si>
  <si>
    <t>미국</t>
    <phoneticPr fontId="13" type="noConversion"/>
  </si>
  <si>
    <t>Emerald Obrien
에메랄드 오브라이언</t>
    <phoneticPr fontId="13" type="noConversion"/>
  </si>
  <si>
    <t>서울남부</t>
    <phoneticPr fontId="13" type="noConversion"/>
  </si>
  <si>
    <t>구로</t>
    <phoneticPr fontId="13" type="noConversion"/>
  </si>
  <si>
    <t>최상준</t>
    <phoneticPr fontId="13" type="noConversion"/>
  </si>
  <si>
    <t>태국</t>
    <phoneticPr fontId="13" type="noConversion"/>
  </si>
  <si>
    <t>Rattanamaneechaya Wipa</t>
    <phoneticPr fontId="13" type="noConversion"/>
  </si>
  <si>
    <t>영등포</t>
    <phoneticPr fontId="13" type="noConversion"/>
  </si>
  <si>
    <t>서용철</t>
    <phoneticPr fontId="13" type="noConversion"/>
  </si>
  <si>
    <t>Chitkrachang Duangta</t>
    <phoneticPr fontId="13" type="noConversion"/>
  </si>
  <si>
    <t>인천</t>
    <phoneticPr fontId="13" type="noConversion"/>
  </si>
  <si>
    <t>주안</t>
    <phoneticPr fontId="13" type="noConversion"/>
  </si>
  <si>
    <t>엄선용</t>
    <phoneticPr fontId="13" type="noConversion"/>
  </si>
  <si>
    <t>2013천주축복식</t>
    <phoneticPr fontId="13" type="noConversion"/>
  </si>
  <si>
    <t xml:space="preserve">필리핀 </t>
    <phoneticPr fontId="13" type="noConversion"/>
  </si>
  <si>
    <t>Magdaraog Gina pabula</t>
    <phoneticPr fontId="13" type="noConversion"/>
  </si>
  <si>
    <t>경기북부
(경기남부)</t>
    <phoneticPr fontId="13" type="noConversion"/>
  </si>
  <si>
    <t>청심
(일신)</t>
    <phoneticPr fontId="13" type="noConversion"/>
  </si>
  <si>
    <t>김승배</t>
    <phoneticPr fontId="13" type="noConversion"/>
  </si>
  <si>
    <t>필리핀</t>
    <phoneticPr fontId="13" type="noConversion"/>
  </si>
  <si>
    <t>Lawagan, Lourdes Wanas</t>
    <phoneticPr fontId="13" type="noConversion"/>
  </si>
  <si>
    <t>경기남부</t>
    <phoneticPr fontId="13" type="noConversion"/>
  </si>
  <si>
    <t>평택</t>
    <phoneticPr fontId="13" type="noConversion"/>
  </si>
  <si>
    <t>정대성</t>
    <phoneticPr fontId="13" type="noConversion"/>
  </si>
  <si>
    <t>Phetlam Buakaew</t>
    <phoneticPr fontId="13" type="noConversion"/>
  </si>
  <si>
    <t>일신</t>
    <phoneticPr fontId="13" type="noConversion"/>
  </si>
  <si>
    <t>서동식</t>
    <phoneticPr fontId="13" type="noConversion"/>
  </si>
  <si>
    <t>Bernabe, Ferlinda Elenita</t>
    <phoneticPr fontId="13" type="noConversion"/>
  </si>
  <si>
    <t>안산</t>
    <phoneticPr fontId="13" type="noConversion"/>
  </si>
  <si>
    <t>한상영</t>
    <phoneticPr fontId="13" type="noConversion"/>
  </si>
  <si>
    <t>Hazel Delos Santos</t>
    <phoneticPr fontId="13" type="noConversion"/>
  </si>
  <si>
    <t>오산</t>
    <phoneticPr fontId="13" type="noConversion"/>
  </si>
  <si>
    <t>박명환</t>
    <phoneticPr fontId="13" type="noConversion"/>
  </si>
  <si>
    <t>Rufino,Estrellita Sicad</t>
    <phoneticPr fontId="13" type="noConversion"/>
  </si>
  <si>
    <t>강원</t>
    <phoneticPr fontId="13" type="noConversion"/>
  </si>
  <si>
    <t>홍천</t>
    <phoneticPr fontId="13" type="noConversion"/>
  </si>
  <si>
    <t>허길영</t>
    <phoneticPr fontId="13" type="noConversion"/>
  </si>
  <si>
    <t>Tanchanapradit Pornpimol</t>
    <phoneticPr fontId="13" type="noConversion"/>
  </si>
  <si>
    <t>충북</t>
    <phoneticPr fontId="13" type="noConversion"/>
  </si>
  <si>
    <t>증평</t>
    <phoneticPr fontId="13" type="noConversion"/>
  </si>
  <si>
    <t>연제남</t>
    <phoneticPr fontId="13" type="noConversion"/>
  </si>
  <si>
    <t>Buenaflor Shelah Argulla</t>
    <phoneticPr fontId="13" type="noConversion"/>
  </si>
  <si>
    <t>청원</t>
    <phoneticPr fontId="13" type="noConversion"/>
  </si>
  <si>
    <t>홍일표</t>
    <phoneticPr fontId="13" type="noConversion"/>
  </si>
  <si>
    <t>Bernaldez, Karen A</t>
    <phoneticPr fontId="13" type="noConversion"/>
  </si>
  <si>
    <t>대전
(경북)</t>
    <phoneticPr fontId="13" type="noConversion"/>
  </si>
  <si>
    <t>대덕
(포항)</t>
    <phoneticPr fontId="13" type="noConversion"/>
  </si>
  <si>
    <t>김주일</t>
    <phoneticPr fontId="13" type="noConversion"/>
  </si>
  <si>
    <t>Bacong Loraine
(포항에서 임지중)</t>
    <phoneticPr fontId="13" type="noConversion"/>
  </si>
  <si>
    <t>충남</t>
    <phoneticPr fontId="13" type="noConversion"/>
  </si>
  <si>
    <t>서산</t>
    <phoneticPr fontId="13" type="noConversion"/>
  </si>
  <si>
    <t>방동석</t>
    <phoneticPr fontId="13" type="noConversion"/>
  </si>
  <si>
    <t>Sharon Olano</t>
    <phoneticPr fontId="13" type="noConversion"/>
  </si>
  <si>
    <t>아산</t>
    <phoneticPr fontId="13" type="noConversion"/>
  </si>
  <si>
    <t>함영근</t>
    <phoneticPr fontId="13" type="noConversion"/>
  </si>
  <si>
    <t>Posadas, Melba Barrozo</t>
    <phoneticPr fontId="13" type="noConversion"/>
  </si>
  <si>
    <t>전북</t>
    <phoneticPr fontId="13" type="noConversion"/>
  </si>
  <si>
    <t>정읍</t>
    <phoneticPr fontId="13" type="noConversion"/>
  </si>
  <si>
    <t>황규봉</t>
    <phoneticPr fontId="13" type="noConversion"/>
  </si>
  <si>
    <t>Gurubat Razel</t>
    <phoneticPr fontId="13" type="noConversion"/>
  </si>
  <si>
    <t>전남</t>
    <phoneticPr fontId="13" type="noConversion"/>
  </si>
  <si>
    <t>장흥</t>
    <phoneticPr fontId="13" type="noConversion"/>
  </si>
  <si>
    <t>조창옥</t>
    <phoneticPr fontId="13" type="noConversion"/>
  </si>
  <si>
    <t>Atejera, Erwinda Bello</t>
    <phoneticPr fontId="13" type="noConversion"/>
  </si>
  <si>
    <t>대구</t>
    <phoneticPr fontId="13" type="noConversion"/>
  </si>
  <si>
    <t>이승화</t>
    <phoneticPr fontId="13" type="noConversion"/>
  </si>
  <si>
    <t>Niphaphan Sonthet</t>
    <phoneticPr fontId="13" type="noConversion"/>
  </si>
  <si>
    <t>수성</t>
    <phoneticPr fontId="13" type="noConversion"/>
  </si>
  <si>
    <t>신일기</t>
    <phoneticPr fontId="13" type="noConversion"/>
  </si>
  <si>
    <t xml:space="preserve">Lopez Lourdesiel </t>
    <phoneticPr fontId="13" type="noConversion"/>
  </si>
  <si>
    <t>경북</t>
    <phoneticPr fontId="13" type="noConversion"/>
  </si>
  <si>
    <t>봉화</t>
    <phoneticPr fontId="13" type="noConversion"/>
  </si>
  <si>
    <t>이규호</t>
    <phoneticPr fontId="13" type="noConversion"/>
  </si>
  <si>
    <t>Saengsing Pornpinan</t>
    <phoneticPr fontId="13" type="noConversion"/>
  </si>
  <si>
    <t>고령</t>
    <phoneticPr fontId="13" type="noConversion"/>
  </si>
  <si>
    <t>송무영</t>
    <phoneticPr fontId="13" type="noConversion"/>
  </si>
  <si>
    <t>Uthumporn Kaewmoragol</t>
    <phoneticPr fontId="13" type="noConversion"/>
  </si>
  <si>
    <t>김원준</t>
    <phoneticPr fontId="13" type="noConversion"/>
  </si>
  <si>
    <t>Yotachan supaporn</t>
    <phoneticPr fontId="13" type="noConversion"/>
  </si>
  <si>
    <t>경북</t>
    <phoneticPr fontId="13" type="noConversion"/>
  </si>
  <si>
    <t>경주</t>
    <phoneticPr fontId="13" type="noConversion"/>
  </si>
  <si>
    <t>김학규</t>
    <phoneticPr fontId="13" type="noConversion"/>
  </si>
  <si>
    <t>2014 천주축복식</t>
    <phoneticPr fontId="13" type="noConversion"/>
  </si>
  <si>
    <t>필리핀</t>
    <phoneticPr fontId="13" type="noConversion"/>
  </si>
  <si>
    <t>Rachel Doctama</t>
    <phoneticPr fontId="13" type="noConversion"/>
  </si>
  <si>
    <t>청송</t>
    <phoneticPr fontId="13" type="noConversion"/>
  </si>
  <si>
    <t>박상길</t>
    <phoneticPr fontId="13" type="noConversion"/>
  </si>
  <si>
    <t>Aloro,Maria Cris0tina Flores</t>
    <phoneticPr fontId="13" type="noConversion"/>
  </si>
  <si>
    <t>포항</t>
    <phoneticPr fontId="13" type="noConversion"/>
  </si>
  <si>
    <t>정영훈</t>
    <phoneticPr fontId="13" type="noConversion"/>
  </si>
  <si>
    <t>Quedral, Catherine Severino</t>
    <phoneticPr fontId="13" type="noConversion"/>
  </si>
  <si>
    <t>경산</t>
    <phoneticPr fontId="13" type="noConversion"/>
  </si>
  <si>
    <t>박상현</t>
    <phoneticPr fontId="13" type="noConversion"/>
  </si>
  <si>
    <t>2013 천주축복식</t>
    <phoneticPr fontId="13" type="noConversion"/>
  </si>
  <si>
    <t xml:space="preserve">필리핀 </t>
    <phoneticPr fontId="13" type="noConversion"/>
  </si>
  <si>
    <t>ALSOSA, DAISY  GANGE</t>
    <phoneticPr fontId="13" type="noConversion"/>
  </si>
  <si>
    <t>경남</t>
    <phoneticPr fontId="13" type="noConversion"/>
  </si>
  <si>
    <t>고성</t>
    <phoneticPr fontId="13" type="noConversion"/>
  </si>
  <si>
    <t>김기태</t>
    <phoneticPr fontId="13" type="noConversion"/>
  </si>
  <si>
    <t>태국</t>
    <phoneticPr fontId="13" type="noConversion"/>
  </si>
  <si>
    <t>Pinsuwan supaporn</t>
    <phoneticPr fontId="13" type="noConversion"/>
  </si>
  <si>
    <t>마산</t>
    <phoneticPr fontId="13" type="noConversion"/>
  </si>
  <si>
    <t>조의주</t>
    <phoneticPr fontId="13" type="noConversion"/>
  </si>
  <si>
    <t>Calunsag, Jocelyn Sarona</t>
    <phoneticPr fontId="13" type="noConversion"/>
  </si>
  <si>
    <t>진주</t>
    <phoneticPr fontId="13" type="noConversion"/>
  </si>
  <si>
    <t>양경록</t>
    <phoneticPr fontId="13" type="noConversion"/>
  </si>
  <si>
    <t>Chawong Kanchana</t>
    <phoneticPr fontId="13" type="noConversion"/>
  </si>
  <si>
    <t>서울서부</t>
    <phoneticPr fontId="13" type="noConversion"/>
  </si>
  <si>
    <t>서대문</t>
    <phoneticPr fontId="13" type="noConversion"/>
  </si>
  <si>
    <t>이경주</t>
    <phoneticPr fontId="13" type="noConversion"/>
  </si>
  <si>
    <t>4억2차(2014재)</t>
    <phoneticPr fontId="13" type="noConversion"/>
  </si>
  <si>
    <t>본부/서부</t>
    <phoneticPr fontId="13" type="noConversion"/>
  </si>
  <si>
    <t>다나까 에미</t>
    <phoneticPr fontId="13" type="noConversion"/>
  </si>
  <si>
    <t>서울남부</t>
  </si>
  <si>
    <t>박희덕</t>
    <phoneticPr fontId="13" type="noConversion"/>
  </si>
  <si>
    <t>36만(2014재)</t>
    <phoneticPr fontId="13" type="noConversion"/>
  </si>
  <si>
    <t>서울남부
/구로</t>
    <phoneticPr fontId="13" type="noConversion"/>
  </si>
  <si>
    <t>모토무라 요시미</t>
    <phoneticPr fontId="13" type="noConversion"/>
  </si>
  <si>
    <t>천복궁</t>
    <phoneticPr fontId="13" type="noConversion"/>
  </si>
  <si>
    <t>서부</t>
    <phoneticPr fontId="13" type="noConversion"/>
  </si>
  <si>
    <t>김영윤</t>
    <phoneticPr fontId="13" type="noConversion"/>
  </si>
  <si>
    <t>경기북부
/청심</t>
    <phoneticPr fontId="13" type="noConversion"/>
  </si>
  <si>
    <t>후지오까 게이꼬</t>
    <phoneticPr fontId="13" type="noConversion"/>
  </si>
  <si>
    <t>경기북부</t>
    <phoneticPr fontId="13" type="noConversion"/>
  </si>
  <si>
    <t>청심</t>
    <phoneticPr fontId="13" type="noConversion"/>
  </si>
  <si>
    <t>임무성</t>
    <phoneticPr fontId="13" type="noConversion"/>
  </si>
  <si>
    <t>고야마 유카에</t>
    <phoneticPr fontId="13" type="noConversion"/>
  </si>
  <si>
    <t>경기남부</t>
    <phoneticPr fontId="13" type="noConversion"/>
  </si>
  <si>
    <t>안산</t>
    <phoneticPr fontId="13" type="noConversion"/>
  </si>
  <si>
    <t>大阪/豊中</t>
    <phoneticPr fontId="13" type="noConversion"/>
  </si>
  <si>
    <t>TAKEDA HIROMI</t>
    <phoneticPr fontId="13" type="noConversion"/>
  </si>
  <si>
    <t>충남</t>
    <phoneticPr fontId="13" type="noConversion"/>
  </si>
  <si>
    <t>논산</t>
    <phoneticPr fontId="13" type="noConversion"/>
  </si>
  <si>
    <t>오세운</t>
    <phoneticPr fontId="13" type="noConversion"/>
  </si>
  <si>
    <t>町田</t>
    <phoneticPr fontId="13" type="noConversion"/>
  </si>
  <si>
    <t>ICHIKAWA YURI</t>
    <phoneticPr fontId="13" type="noConversion"/>
  </si>
  <si>
    <t>전남</t>
    <phoneticPr fontId="13" type="noConversion"/>
  </si>
  <si>
    <t>화순</t>
    <phoneticPr fontId="13" type="noConversion"/>
  </si>
  <si>
    <t>정찬석</t>
    <phoneticPr fontId="13" type="noConversion"/>
  </si>
  <si>
    <t>新潟</t>
    <phoneticPr fontId="13" type="noConversion"/>
  </si>
  <si>
    <t>IIJIMA SAYO</t>
    <phoneticPr fontId="13" type="noConversion"/>
  </si>
  <si>
    <t>해남</t>
    <phoneticPr fontId="13" type="noConversion"/>
  </si>
  <si>
    <t>박귀환</t>
    <phoneticPr fontId="13" type="noConversion"/>
  </si>
  <si>
    <t>2005(2013재)</t>
    <phoneticPr fontId="13" type="noConversion"/>
  </si>
  <si>
    <t>江別</t>
    <phoneticPr fontId="13" type="noConversion"/>
  </si>
  <si>
    <t>SATO YUKA</t>
    <phoneticPr fontId="13" type="noConversion"/>
  </si>
  <si>
    <t>김선용</t>
    <phoneticPr fontId="13" type="noConversion"/>
  </si>
  <si>
    <t>KIMURA AI</t>
    <phoneticPr fontId="13" type="noConversion"/>
  </si>
  <si>
    <t>이수길</t>
    <phoneticPr fontId="13" type="noConversion"/>
  </si>
  <si>
    <t>台東</t>
    <phoneticPr fontId="13" type="noConversion"/>
  </si>
  <si>
    <t>KOBAYASHI KIMIYO</t>
    <phoneticPr fontId="13" type="noConversion"/>
  </si>
  <si>
    <t>강진</t>
    <phoneticPr fontId="13" type="noConversion"/>
  </si>
  <si>
    <t>채진욱</t>
    <phoneticPr fontId="13" type="noConversion"/>
  </si>
  <si>
    <t>KITAJIMA KEIKO</t>
    <phoneticPr fontId="13" type="noConversion"/>
  </si>
  <si>
    <t>영덕</t>
  </si>
  <si>
    <t>정현찬
(준우)</t>
    <phoneticPr fontId="13" type="noConversion"/>
  </si>
  <si>
    <t>荒川</t>
    <phoneticPr fontId="13" type="noConversion"/>
  </si>
  <si>
    <t>HANADA CHIAKI</t>
    <phoneticPr fontId="13" type="noConversion"/>
  </si>
  <si>
    <t>영동</t>
    <phoneticPr fontId="13" type="noConversion"/>
  </si>
  <si>
    <t>박용범</t>
    <phoneticPr fontId="13" type="noConversion"/>
  </si>
  <si>
    <t>KITSU SAKI</t>
    <phoneticPr fontId="13" type="noConversion"/>
  </si>
  <si>
    <t>동창원</t>
    <phoneticPr fontId="13" type="noConversion"/>
  </si>
  <si>
    <t>강춘원</t>
    <phoneticPr fontId="13" type="noConversion"/>
  </si>
  <si>
    <t>4억6차(2014재)</t>
    <phoneticPr fontId="13" type="noConversion"/>
  </si>
  <si>
    <t>世田谷</t>
    <phoneticPr fontId="13" type="noConversion"/>
  </si>
  <si>
    <t>FURUYA TERUE</t>
    <phoneticPr fontId="13" type="noConversion"/>
  </si>
  <si>
    <t>김광대</t>
    <phoneticPr fontId="13" type="noConversion"/>
  </si>
  <si>
    <t>YAMAMOTO YUKA</t>
    <phoneticPr fontId="13" type="noConversion"/>
  </si>
  <si>
    <t>의령</t>
    <phoneticPr fontId="13" type="noConversion"/>
  </si>
  <si>
    <t>이준희</t>
    <phoneticPr fontId="13" type="noConversion"/>
  </si>
  <si>
    <t>南大田</t>
    <phoneticPr fontId="13" type="noConversion"/>
  </si>
  <si>
    <t>SHIRAKI SATOMI</t>
    <phoneticPr fontId="13" type="noConversion"/>
  </si>
  <si>
    <t>거제</t>
    <phoneticPr fontId="13" type="noConversion"/>
  </si>
  <si>
    <t>유영주</t>
    <phoneticPr fontId="13" type="noConversion"/>
  </si>
  <si>
    <t>足立</t>
    <phoneticPr fontId="13" type="noConversion"/>
  </si>
  <si>
    <t>SATO NORIKO</t>
    <phoneticPr fontId="13" type="noConversion"/>
  </si>
  <si>
    <t>울산</t>
    <phoneticPr fontId="13" type="noConversion"/>
  </si>
  <si>
    <t>이준호</t>
    <phoneticPr fontId="13" type="noConversion"/>
  </si>
  <si>
    <t>ARIMURA NOZOMI</t>
    <phoneticPr fontId="13" type="noConversion"/>
  </si>
  <si>
    <t>울주</t>
    <phoneticPr fontId="13" type="noConversion"/>
  </si>
  <si>
    <t>김영근</t>
    <phoneticPr fontId="13" type="noConversion"/>
  </si>
  <si>
    <t>서울서부/서대문</t>
    <phoneticPr fontId="13" type="noConversion"/>
  </si>
  <si>
    <t>스즈끼 시즈에</t>
    <phoneticPr fontId="13" type="noConversion"/>
  </si>
  <si>
    <t>해양</t>
    <phoneticPr fontId="13" type="noConversion"/>
  </si>
  <si>
    <t>여수</t>
    <phoneticPr fontId="13" type="noConversion"/>
  </si>
  <si>
    <t>장중연</t>
    <phoneticPr fontId="13" type="noConversion"/>
  </si>
  <si>
    <t>4억1차(2014재)</t>
    <phoneticPr fontId="13" type="noConversion"/>
  </si>
  <si>
    <t>이치카와 치즈</t>
    <phoneticPr fontId="13" type="noConversion"/>
  </si>
  <si>
    <t xml:space="preserve">28기 (2014년도)임지수련참석자 </t>
    <phoneticPr fontId="1" type="noConversion"/>
  </si>
  <si>
    <t>2016천지인찬부모천주축복</t>
  </si>
  <si>
    <t>29기 33일 임지교육(양9/24-10/26)) 참석자 리스트</t>
    <phoneticPr fontId="1" type="noConversion"/>
  </si>
  <si>
    <t xml:space="preserve">24기(2012.5.2-6.3) 임지교육 참석자 </t>
    <phoneticPr fontId="1" type="noConversion"/>
  </si>
  <si>
    <t>북부</t>
  </si>
  <si>
    <t>이재룡</t>
  </si>
  <si>
    <t>서울북부</t>
  </si>
  <si>
    <t>동대문</t>
  </si>
  <si>
    <t>강병훈</t>
  </si>
  <si>
    <t>서울동부</t>
  </si>
  <si>
    <t>강남</t>
  </si>
  <si>
    <t>유호성</t>
  </si>
  <si>
    <t>강서</t>
  </si>
  <si>
    <t>권재풍</t>
  </si>
  <si>
    <t>양우성</t>
  </si>
  <si>
    <t>김병진</t>
  </si>
  <si>
    <t>흑석</t>
  </si>
  <si>
    <t>박민우</t>
  </si>
  <si>
    <t>인천</t>
  </si>
  <si>
    <t>부평</t>
  </si>
  <si>
    <t>황해원</t>
  </si>
  <si>
    <t>김선일</t>
  </si>
  <si>
    <t>경기북부</t>
  </si>
  <si>
    <t>일산</t>
  </si>
  <si>
    <t>박성민</t>
  </si>
  <si>
    <t>평택</t>
  </si>
  <si>
    <t>정화영</t>
  </si>
  <si>
    <t>안성</t>
  </si>
  <si>
    <t>임지훈</t>
  </si>
  <si>
    <t>강원</t>
  </si>
  <si>
    <t>영월</t>
  </si>
  <si>
    <t>이영섭</t>
  </si>
  <si>
    <t>고성</t>
  </si>
  <si>
    <t>백금준</t>
  </si>
  <si>
    <t>평창</t>
  </si>
  <si>
    <t>심상현</t>
  </si>
  <si>
    <t>충북</t>
  </si>
  <si>
    <t>청주</t>
  </si>
  <si>
    <t>김중억</t>
  </si>
  <si>
    <t>박구영</t>
  </si>
  <si>
    <t>미원</t>
  </si>
  <si>
    <t>박종칠</t>
  </si>
  <si>
    <t>부여</t>
  </si>
  <si>
    <t>임종호</t>
  </si>
  <si>
    <t>서산</t>
  </si>
  <si>
    <t>조수현</t>
  </si>
  <si>
    <t>대전</t>
  </si>
  <si>
    <t>금산</t>
  </si>
  <si>
    <t>김동균</t>
  </si>
  <si>
    <t>세종</t>
  </si>
  <si>
    <t>이용호</t>
  </si>
  <si>
    <t>논산</t>
  </si>
  <si>
    <t>김길환</t>
  </si>
  <si>
    <t>선문대</t>
  </si>
  <si>
    <t>양희재</t>
  </si>
  <si>
    <t>오주연</t>
  </si>
  <si>
    <t>전북</t>
  </si>
  <si>
    <t>진안</t>
  </si>
  <si>
    <t>고석천</t>
  </si>
  <si>
    <t>남원</t>
  </si>
  <si>
    <t>서주홍</t>
  </si>
  <si>
    <t>고창</t>
  </si>
  <si>
    <t>황운봉</t>
  </si>
  <si>
    <t>광주</t>
  </si>
  <si>
    <t>조진호</t>
  </si>
  <si>
    <t>이재술</t>
  </si>
  <si>
    <t>전남</t>
  </si>
  <si>
    <t>화순</t>
  </si>
  <si>
    <t>김태훈</t>
  </si>
  <si>
    <t>보성</t>
  </si>
  <si>
    <t>도광민</t>
  </si>
  <si>
    <t>박재남</t>
  </si>
  <si>
    <t>담양</t>
  </si>
  <si>
    <t>송항수</t>
  </si>
  <si>
    <t>강진</t>
  </si>
  <si>
    <t>윤홍삼</t>
  </si>
  <si>
    <t>정철환</t>
  </si>
  <si>
    <t>이진성</t>
  </si>
  <si>
    <t>안동</t>
  </si>
  <si>
    <t>조병준</t>
  </si>
  <si>
    <t>경주</t>
  </si>
  <si>
    <t>원광오</t>
  </si>
  <si>
    <t>의성</t>
  </si>
  <si>
    <t>신광욱</t>
  </si>
  <si>
    <t>포항</t>
  </si>
  <si>
    <t>김종태</t>
  </si>
  <si>
    <t>경남</t>
  </si>
  <si>
    <t>동창원</t>
  </si>
  <si>
    <t>조보건</t>
  </si>
  <si>
    <t>성정훈</t>
  </si>
  <si>
    <t>양산</t>
  </si>
  <si>
    <t>정순철</t>
  </si>
  <si>
    <t>밀양</t>
  </si>
  <si>
    <t>장재원</t>
  </si>
  <si>
    <t>박정배</t>
  </si>
  <si>
    <t>해양</t>
  </si>
  <si>
    <t>여수</t>
  </si>
  <si>
    <t>장승만</t>
  </si>
  <si>
    <t>우명수</t>
  </si>
  <si>
    <t>주안</t>
  </si>
  <si>
    <t>조재희</t>
  </si>
  <si>
    <t>부안</t>
  </si>
  <si>
    <t>양재웅</t>
  </si>
  <si>
    <t>울산</t>
  </si>
  <si>
    <t xml:space="preserve">임병대 </t>
  </si>
  <si>
    <t>사카모토 노리꼬</t>
    <phoneticPr fontId="1" type="noConversion"/>
  </si>
  <si>
    <t>오노데라 레이코</t>
    <phoneticPr fontId="1" type="noConversion"/>
  </si>
  <si>
    <t>사이토 미호</t>
    <phoneticPr fontId="1" type="noConversion"/>
  </si>
  <si>
    <t>이토 아이</t>
    <phoneticPr fontId="1" type="noConversion"/>
  </si>
  <si>
    <t>토센 에리</t>
    <phoneticPr fontId="1" type="noConversion"/>
  </si>
  <si>
    <t>가와구찌 타카꼬</t>
    <phoneticPr fontId="1" type="noConversion"/>
  </si>
  <si>
    <t>하시모토 가오리</t>
  </si>
  <si>
    <t>다이노 유미</t>
    <phoneticPr fontId="1" type="noConversion"/>
  </si>
  <si>
    <t>마루야마 나나꼬</t>
    <phoneticPr fontId="1" type="noConversion"/>
  </si>
  <si>
    <t>콘도우 유미꼬</t>
    <phoneticPr fontId="1" type="noConversion"/>
  </si>
  <si>
    <t>키야 사치코</t>
    <phoneticPr fontId="1" type="noConversion"/>
  </si>
  <si>
    <t>이나모리 히로에</t>
    <phoneticPr fontId="1" type="noConversion"/>
  </si>
  <si>
    <t>후루사와 리에꼬</t>
    <phoneticPr fontId="1" type="noConversion"/>
  </si>
  <si>
    <t>미시마 아꼬</t>
    <phoneticPr fontId="1" type="noConversion"/>
  </si>
  <si>
    <t>가시마 미치요</t>
    <phoneticPr fontId="1" type="noConversion"/>
  </si>
  <si>
    <t>후쿠다 유끼</t>
    <phoneticPr fontId="1" type="noConversion"/>
  </si>
  <si>
    <t>무코우야마 미사꼬</t>
    <phoneticPr fontId="1" type="noConversion"/>
  </si>
  <si>
    <t>마츠다 마사미</t>
    <phoneticPr fontId="1" type="noConversion"/>
  </si>
  <si>
    <t>히라야마 마리카</t>
    <phoneticPr fontId="1" type="noConversion"/>
  </si>
  <si>
    <t>야기 카오리</t>
    <phoneticPr fontId="1" type="noConversion"/>
  </si>
  <si>
    <t>와타나베 메구미</t>
    <phoneticPr fontId="1" type="noConversion"/>
  </si>
  <si>
    <t>토쿠다 마유미</t>
    <phoneticPr fontId="1" type="noConversion"/>
  </si>
  <si>
    <t>이케다 가즈하</t>
    <phoneticPr fontId="1" type="noConversion"/>
  </si>
  <si>
    <t>오오이와 에리나</t>
    <phoneticPr fontId="1" type="noConversion"/>
  </si>
  <si>
    <t>모모세 치아키</t>
    <phoneticPr fontId="1" type="noConversion"/>
  </si>
  <si>
    <t>마에다 마이꼬</t>
    <phoneticPr fontId="1" type="noConversion"/>
  </si>
  <si>
    <t>사와무라 마키</t>
    <phoneticPr fontId="1" type="noConversion"/>
  </si>
  <si>
    <t>이토 아사꼬</t>
    <phoneticPr fontId="1" type="noConversion"/>
  </si>
  <si>
    <t>우메다 사요코</t>
    <phoneticPr fontId="1" type="noConversion"/>
  </si>
  <si>
    <t>시모사토 메구미</t>
    <phoneticPr fontId="1" type="noConversion"/>
  </si>
  <si>
    <t>오오사와 미사코</t>
    <phoneticPr fontId="1" type="noConversion"/>
  </si>
  <si>
    <t>사토 아이카</t>
    <phoneticPr fontId="1" type="noConversion"/>
  </si>
  <si>
    <t>사노 유우코</t>
    <phoneticPr fontId="1" type="noConversion"/>
  </si>
  <si>
    <t>키타노 미키</t>
    <phoneticPr fontId="1" type="noConversion"/>
  </si>
  <si>
    <t>가네사카 토모꼬</t>
    <phoneticPr fontId="1" type="noConversion"/>
  </si>
  <si>
    <t>아카츠카 토모미</t>
    <phoneticPr fontId="1" type="noConversion"/>
  </si>
  <si>
    <t>사노 야스꼬</t>
    <phoneticPr fontId="1" type="noConversion"/>
  </si>
  <si>
    <t>사사자끼 가나꼬</t>
    <phoneticPr fontId="1" type="noConversion"/>
  </si>
  <si>
    <t>히다카 리츠꼬</t>
    <phoneticPr fontId="1" type="noConversion"/>
  </si>
  <si>
    <t>니시스에 마스미</t>
    <phoneticPr fontId="1" type="noConversion"/>
  </si>
  <si>
    <t>시로토 유리</t>
    <phoneticPr fontId="1" type="noConversion"/>
  </si>
  <si>
    <t>아리요시 토모미</t>
    <phoneticPr fontId="1" type="noConversion"/>
  </si>
  <si>
    <t>타키지마 유카</t>
    <phoneticPr fontId="1" type="noConversion"/>
  </si>
  <si>
    <t>사카이 이쿠에</t>
    <phoneticPr fontId="1" type="noConversion"/>
  </si>
  <si>
    <t>요시자와 유키</t>
    <phoneticPr fontId="1" type="noConversion"/>
  </si>
  <si>
    <t>마루야마 유키꼬</t>
    <phoneticPr fontId="1" type="noConversion"/>
  </si>
  <si>
    <t>우에다 미카</t>
    <phoneticPr fontId="1" type="noConversion"/>
  </si>
  <si>
    <t>Ilmira Nigmatyanova</t>
    <phoneticPr fontId="13" type="noConversion"/>
  </si>
  <si>
    <t>Lu Yuh Fang</t>
    <phoneticPr fontId="13" type="noConversion"/>
  </si>
  <si>
    <t>Cen Lixi</t>
    <phoneticPr fontId="13" type="noConversion"/>
  </si>
  <si>
    <t>Upapa Oranuch</t>
    <phoneticPr fontId="13" type="noConversion"/>
  </si>
  <si>
    <t>2014천지인찬부모천주축복</t>
  </si>
  <si>
    <t>4억6차(재-2014)</t>
  </si>
  <si>
    <t>4억5차(재-2014)</t>
  </si>
  <si>
    <t>4억13차(제-2014)</t>
  </si>
  <si>
    <t>2005(재-2014)</t>
  </si>
  <si>
    <t>2014천주축복식</t>
  </si>
  <si>
    <t>2009(재-2014)</t>
  </si>
  <si>
    <r>
      <rPr>
        <sz val="9"/>
        <color theme="1"/>
        <rFont val="맑은 고딕"/>
        <family val="3"/>
        <charset val="128"/>
        <scheme val="minor"/>
      </rPr>
      <t>児</t>
    </r>
    <r>
      <rPr>
        <sz val="9"/>
        <color theme="1"/>
        <rFont val="맑은 고딕"/>
        <family val="3"/>
        <charset val="129"/>
        <scheme val="minor"/>
      </rPr>
      <t>玉智美</t>
    </r>
    <phoneticPr fontId="1" type="noConversion"/>
  </si>
  <si>
    <r>
      <t>新井</t>
    </r>
    <r>
      <rPr>
        <sz val="9"/>
        <color theme="1"/>
        <rFont val="맑은 고딕"/>
        <family val="3"/>
        <charset val="128"/>
        <scheme val="minor"/>
      </rPr>
      <t>真</t>
    </r>
    <r>
      <rPr>
        <sz val="9"/>
        <color theme="1"/>
        <rFont val="맑은 고딕"/>
        <family val="3"/>
        <charset val="129"/>
        <scheme val="minor"/>
      </rPr>
      <t>由美</t>
    </r>
    <phoneticPr fontId="1" type="noConversion"/>
  </si>
  <si>
    <r>
      <rPr>
        <sz val="8"/>
        <color theme="1"/>
        <rFont val="맑은 고딕"/>
        <family val="3"/>
        <scheme val="minor"/>
      </rPr>
      <t>広</t>
    </r>
    <r>
      <rPr>
        <sz val="8"/>
        <color theme="1"/>
        <rFont val="맑은 고딕"/>
        <family val="3"/>
        <charset val="129"/>
        <scheme val="minor"/>
      </rPr>
      <t>島西</t>
    </r>
    <phoneticPr fontId="1" type="noConversion"/>
  </si>
  <si>
    <r>
      <t>神</t>
    </r>
    <r>
      <rPr>
        <sz val="9"/>
        <color theme="1"/>
        <rFont val="맑은 고딕"/>
        <family val="2"/>
        <charset val="129"/>
        <scheme val="minor"/>
      </rPr>
      <t>戸</t>
    </r>
    <r>
      <rPr>
        <sz val="9"/>
        <color theme="1"/>
        <rFont val="맑은 고딕"/>
        <family val="3"/>
        <charset val="129"/>
        <scheme val="minor"/>
      </rPr>
      <t>良子</t>
    </r>
    <phoneticPr fontId="1" type="noConversion"/>
  </si>
  <si>
    <r>
      <rPr>
        <sz val="8"/>
        <color theme="1"/>
        <rFont val="맑은 고딕"/>
        <family val="3"/>
        <scheme val="minor"/>
      </rPr>
      <t>広</t>
    </r>
    <r>
      <rPr>
        <sz val="8"/>
        <color theme="1"/>
        <rFont val="맑은 고딕"/>
        <family val="3"/>
        <charset val="129"/>
        <scheme val="minor"/>
      </rPr>
      <t>島</t>
    </r>
  </si>
  <si>
    <r>
      <t>東海林波</t>
    </r>
    <r>
      <rPr>
        <sz val="9"/>
        <color theme="1"/>
        <rFont val="맑은 고딕"/>
        <family val="3"/>
        <charset val="128"/>
        <scheme val="minor"/>
      </rPr>
      <t>恵</t>
    </r>
    <phoneticPr fontId="1" type="noConversion"/>
  </si>
  <si>
    <r>
      <rPr>
        <sz val="9"/>
        <color theme="1"/>
        <rFont val="맑은 고딕"/>
        <family val="3"/>
        <charset val="128"/>
        <scheme val="minor"/>
      </rPr>
      <t>斉</t>
    </r>
    <r>
      <rPr>
        <sz val="9"/>
        <color theme="1"/>
        <rFont val="맑은 고딕"/>
        <family val="3"/>
        <charset val="129"/>
        <scheme val="minor"/>
      </rPr>
      <t>藤ひろみ</t>
    </r>
  </si>
  <si>
    <r>
      <t>倉重瑞</t>
    </r>
    <r>
      <rPr>
        <sz val="9"/>
        <color theme="1"/>
        <rFont val="맑은 고딕"/>
        <family val="3"/>
        <charset val="128"/>
        <scheme val="minor"/>
      </rPr>
      <t>穂</t>
    </r>
    <phoneticPr fontId="1" type="noConversion"/>
  </si>
  <si>
    <r>
      <t>荒</t>
    </r>
    <r>
      <rPr>
        <sz val="9"/>
        <color theme="1"/>
        <rFont val="맑은 고딕"/>
        <family val="2"/>
        <charset val="129"/>
        <scheme val="minor"/>
      </rPr>
      <t>瀬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sz val="9"/>
        <color theme="1"/>
        <rFont val="맑은 고딕"/>
        <family val="3"/>
        <charset val="128"/>
        <scheme val="minor"/>
      </rPr>
      <t>恵</t>
    </r>
    <phoneticPr fontId="1" type="noConversion"/>
  </si>
  <si>
    <r>
      <t>佐藤奈</t>
    </r>
    <r>
      <rPr>
        <sz val="9"/>
        <color theme="1"/>
        <rFont val="맑은 고딕"/>
        <family val="3"/>
        <charset val="128"/>
        <scheme val="minor"/>
      </rPr>
      <t>緒</t>
    </r>
    <r>
      <rPr>
        <sz val="9"/>
        <color theme="1"/>
        <rFont val="맑은 고딕"/>
        <family val="3"/>
        <charset val="129"/>
        <scheme val="minor"/>
      </rPr>
      <t>美</t>
    </r>
    <phoneticPr fontId="1" type="noConversion"/>
  </si>
  <si>
    <t>半田 愛</t>
    <phoneticPr fontId="1" type="noConversion"/>
  </si>
  <si>
    <t>藤田宏子</t>
    <phoneticPr fontId="1" type="noConversion"/>
  </si>
  <si>
    <t>篠澤かおり</t>
    <phoneticPr fontId="1" type="noConversion"/>
  </si>
  <si>
    <t>星野珠里</t>
    <phoneticPr fontId="1" type="noConversion"/>
  </si>
  <si>
    <t>小谷 沙貴子</t>
    <phoneticPr fontId="1" type="noConversion"/>
  </si>
  <si>
    <t>淸水 さと子</t>
    <phoneticPr fontId="1" type="noConversion"/>
  </si>
  <si>
    <r>
      <t xml:space="preserve">鈴木 </t>
    </r>
    <r>
      <rPr>
        <sz val="9"/>
        <color theme="1"/>
        <rFont val="맑은 고딕"/>
        <family val="3"/>
        <charset val="128"/>
        <scheme val="minor"/>
      </rPr>
      <t>絵</t>
    </r>
    <r>
      <rPr>
        <sz val="9"/>
        <color theme="1"/>
        <rFont val="맑은 고딕"/>
        <family val="3"/>
        <charset val="129"/>
        <scheme val="minor"/>
      </rPr>
      <t>美</t>
    </r>
    <phoneticPr fontId="1" type="noConversion"/>
  </si>
  <si>
    <r>
      <t>佐</t>
    </r>
    <r>
      <rPr>
        <sz val="9"/>
        <color theme="1"/>
        <rFont val="맑은 고딕"/>
        <family val="3"/>
        <charset val="128"/>
        <scheme val="minor"/>
      </rPr>
      <t>々</t>
    </r>
    <r>
      <rPr>
        <sz val="9"/>
        <color theme="1"/>
        <rFont val="맑은 고딕"/>
        <family val="3"/>
        <charset val="129"/>
        <scheme val="minor"/>
      </rPr>
      <t>木　つぐみ</t>
    </r>
    <phoneticPr fontId="1" type="noConversion"/>
  </si>
  <si>
    <t>札幌　創成</t>
    <phoneticPr fontId="1" type="noConversion"/>
  </si>
  <si>
    <r>
      <rPr>
        <sz val="9"/>
        <color theme="1"/>
        <rFont val="맑은 고딕"/>
        <family val="3"/>
        <charset val="128"/>
        <scheme val="minor"/>
      </rPr>
      <t>斎</t>
    </r>
    <r>
      <rPr>
        <sz val="9"/>
        <color theme="1"/>
        <rFont val="맑은 고딕"/>
        <family val="3"/>
        <charset val="129"/>
        <scheme val="minor"/>
      </rPr>
      <t>藤 るみ</t>
    </r>
    <phoneticPr fontId="1" type="noConversion"/>
  </si>
  <si>
    <t>佐藤 妃那子</t>
    <phoneticPr fontId="1" type="noConversion"/>
  </si>
  <si>
    <t>管原 慈緖</t>
    <phoneticPr fontId="1" type="noConversion"/>
  </si>
  <si>
    <t>今井 信子</t>
    <phoneticPr fontId="1" type="noConversion"/>
  </si>
  <si>
    <r>
      <t>林 愛</t>
    </r>
    <r>
      <rPr>
        <sz val="9"/>
        <color theme="1"/>
        <rFont val="맑은 고딕"/>
        <family val="3"/>
        <charset val="128"/>
        <scheme val="minor"/>
      </rPr>
      <t>実</t>
    </r>
    <phoneticPr fontId="1" type="noConversion"/>
  </si>
  <si>
    <t>鴨 直美</t>
    <phoneticPr fontId="1" type="noConversion"/>
  </si>
  <si>
    <t>岡野 弥生</t>
    <phoneticPr fontId="1" type="noConversion"/>
  </si>
  <si>
    <t>飯沼　麻知子</t>
    <phoneticPr fontId="1" type="noConversion"/>
  </si>
  <si>
    <t>金沢</t>
    <phoneticPr fontId="13" type="noConversion"/>
  </si>
  <si>
    <t>江戸川</t>
    <phoneticPr fontId="13" type="noConversion"/>
  </si>
  <si>
    <t>武蔵野</t>
    <phoneticPr fontId="13" type="noConversion"/>
  </si>
  <si>
    <t>武蔵野</t>
    <phoneticPr fontId="1" type="noConversion"/>
  </si>
  <si>
    <r>
      <rPr>
        <sz val="10"/>
        <color theme="1"/>
        <rFont val="맑은 고딕"/>
        <family val="3"/>
        <charset val="128"/>
        <scheme val="minor"/>
      </rPr>
      <t>亀</t>
    </r>
    <r>
      <rPr>
        <sz val="10"/>
        <color theme="1"/>
        <rFont val="맑은 고딕"/>
        <family val="3"/>
        <charset val="129"/>
        <scheme val="minor"/>
      </rPr>
      <t>田　るり</t>
    </r>
    <phoneticPr fontId="1" type="noConversion"/>
  </si>
  <si>
    <r>
      <t>金子 友</t>
    </r>
    <r>
      <rPr>
        <sz val="10"/>
        <color theme="1"/>
        <rFont val="맑은 고딕"/>
        <family val="3"/>
        <charset val="128"/>
        <scheme val="minor"/>
      </rPr>
      <t>絵</t>
    </r>
    <phoneticPr fontId="1" type="noConversion"/>
  </si>
  <si>
    <r>
      <t>神</t>
    </r>
    <r>
      <rPr>
        <sz val="10"/>
        <color theme="1"/>
        <rFont val="맑은 고딕"/>
        <family val="3"/>
        <charset val="128"/>
        <scheme val="minor"/>
      </rPr>
      <t>戸</t>
    </r>
    <phoneticPr fontId="1" type="noConversion"/>
  </si>
  <si>
    <r>
      <t>家</t>
    </r>
    <r>
      <rPr>
        <sz val="10"/>
        <color theme="1"/>
        <rFont val="맑은 고딕"/>
        <family val="3"/>
        <charset val="128"/>
        <scheme val="minor"/>
      </rPr>
      <t>亀</t>
    </r>
    <r>
      <rPr>
        <sz val="10"/>
        <color theme="1"/>
        <rFont val="맑은 고딕"/>
        <family val="3"/>
        <charset val="129"/>
        <scheme val="minor"/>
      </rPr>
      <t xml:space="preserve"> 智惠</t>
    </r>
    <phoneticPr fontId="1" type="noConversion"/>
  </si>
  <si>
    <r>
      <t>田村　</t>
    </r>
    <r>
      <rPr>
        <sz val="10"/>
        <color theme="1"/>
        <rFont val="맑은 고딕"/>
        <family val="3"/>
        <charset val="128"/>
        <scheme val="minor"/>
      </rPr>
      <t>寿</t>
    </r>
    <r>
      <rPr>
        <sz val="10"/>
        <color theme="1"/>
        <rFont val="맑은 고딕"/>
        <family val="3"/>
        <charset val="129"/>
        <scheme val="minor"/>
      </rPr>
      <t>枝</t>
    </r>
    <phoneticPr fontId="1" type="noConversion"/>
  </si>
  <si>
    <r>
      <t xml:space="preserve">兵庫 </t>
    </r>
    <r>
      <rPr>
        <sz val="10"/>
        <color theme="1"/>
        <rFont val="맑은 고딕"/>
        <family val="3"/>
        <charset val="128"/>
        <scheme val="minor"/>
      </rPr>
      <t>姫</t>
    </r>
    <r>
      <rPr>
        <sz val="10"/>
        <color theme="1"/>
        <rFont val="맑은 고딕"/>
        <family val="3"/>
        <charset val="129"/>
        <scheme val="minor"/>
      </rPr>
      <t>路</t>
    </r>
    <phoneticPr fontId="1" type="noConversion"/>
  </si>
  <si>
    <r>
      <t>今堀　</t>
    </r>
    <r>
      <rPr>
        <sz val="10"/>
        <color theme="1"/>
        <rFont val="맑은 고딕"/>
        <family val="3"/>
        <charset val="128"/>
        <scheme val="minor"/>
      </rPr>
      <t>恵</t>
    </r>
    <phoneticPr fontId="1" type="noConversion"/>
  </si>
  <si>
    <r>
      <t>大西裕</t>
    </r>
    <r>
      <rPr>
        <sz val="10"/>
        <color theme="1"/>
        <rFont val="맑은 고딕"/>
        <family val="3"/>
        <charset val="128"/>
        <scheme val="minor"/>
      </rPr>
      <t>恵</t>
    </r>
    <phoneticPr fontId="1" type="noConversion"/>
  </si>
  <si>
    <r>
      <t>新北</t>
    </r>
    <r>
      <rPr>
        <sz val="10"/>
        <color theme="1"/>
        <rFont val="맑은 고딕"/>
        <family val="3"/>
        <charset val="128"/>
        <scheme val="minor"/>
      </rPr>
      <t>摂</t>
    </r>
    <phoneticPr fontId="1" type="noConversion"/>
  </si>
  <si>
    <r>
      <rPr>
        <sz val="10"/>
        <color theme="1"/>
        <rFont val="맑은 고딕"/>
        <family val="3"/>
        <charset val="128"/>
        <scheme val="minor"/>
      </rPr>
      <t>横</t>
    </r>
    <r>
      <rPr>
        <sz val="10"/>
        <color theme="1"/>
        <rFont val="맑은 고딕"/>
        <family val="3"/>
        <charset val="129"/>
        <scheme val="minor"/>
      </rPr>
      <t>浜</t>
    </r>
    <phoneticPr fontId="1" type="noConversion"/>
  </si>
  <si>
    <r>
      <t>若松奈</t>
    </r>
    <r>
      <rPr>
        <sz val="10"/>
        <color theme="1"/>
        <rFont val="맑은 고딕"/>
        <family val="3"/>
        <charset val="128"/>
        <scheme val="minor"/>
      </rPr>
      <t>緒</t>
    </r>
    <r>
      <rPr>
        <sz val="10"/>
        <color theme="1"/>
        <rFont val="맑은 고딕"/>
        <family val="3"/>
        <charset val="129"/>
        <scheme val="minor"/>
      </rPr>
      <t>美</t>
    </r>
    <phoneticPr fontId="1" type="noConversion"/>
  </si>
  <si>
    <r>
      <t>碧海千</t>
    </r>
    <r>
      <rPr>
        <sz val="10"/>
        <color theme="1"/>
        <rFont val="맑은 고딕"/>
        <family val="3"/>
        <charset val="128"/>
        <scheme val="minor"/>
      </rPr>
      <t>寿</t>
    </r>
    <phoneticPr fontId="1" type="noConversion"/>
  </si>
  <si>
    <r>
      <t>藤</t>
    </r>
    <r>
      <rPr>
        <sz val="10"/>
        <rFont val="맑은 고딕"/>
        <family val="3"/>
        <charset val="128"/>
        <scheme val="minor"/>
      </rPr>
      <t>沢</t>
    </r>
    <phoneticPr fontId="1" type="noConversion"/>
  </si>
  <si>
    <r>
      <rPr>
        <sz val="10"/>
        <rFont val="맑은 고딕"/>
        <family val="3"/>
        <charset val="128"/>
        <scheme val="minor"/>
      </rPr>
      <t>広</t>
    </r>
    <r>
      <rPr>
        <sz val="10"/>
        <rFont val="맑은 고딕"/>
        <family val="3"/>
        <charset val="129"/>
        <scheme val="minor"/>
      </rPr>
      <t>島</t>
    </r>
    <phoneticPr fontId="1" type="noConversion"/>
  </si>
  <si>
    <r>
      <t>姬本麻</t>
    </r>
    <r>
      <rPr>
        <sz val="10"/>
        <color theme="1"/>
        <rFont val="맑은 고딕"/>
        <family val="3"/>
        <charset val="128"/>
        <scheme val="minor"/>
      </rPr>
      <t>実</t>
    </r>
    <phoneticPr fontId="1" type="noConversion"/>
  </si>
  <si>
    <r>
      <t>高田理</t>
    </r>
    <r>
      <rPr>
        <sz val="10"/>
        <color theme="1"/>
        <rFont val="맑은 고딕"/>
        <family val="3"/>
        <charset val="128"/>
        <scheme val="minor"/>
      </rPr>
      <t>恵</t>
    </r>
    <phoneticPr fontId="1" type="noConversion"/>
  </si>
  <si>
    <r>
      <t>佐</t>
    </r>
    <r>
      <rPr>
        <sz val="10"/>
        <color theme="1"/>
        <rFont val="맑은 고딕"/>
        <family val="3"/>
        <charset val="128"/>
        <scheme val="minor"/>
      </rPr>
      <t>々</t>
    </r>
    <r>
      <rPr>
        <sz val="10"/>
        <color theme="1"/>
        <rFont val="맑은 고딕"/>
        <family val="3"/>
        <charset val="129"/>
        <scheme val="minor"/>
      </rPr>
      <t>木さかよ</t>
    </r>
    <phoneticPr fontId="1" type="noConversion"/>
  </si>
  <si>
    <r>
      <t>東神</t>
    </r>
    <r>
      <rPr>
        <sz val="10"/>
        <color theme="1"/>
        <rFont val="맑은 고딕"/>
        <family val="3"/>
        <charset val="128"/>
        <scheme val="minor"/>
      </rPr>
      <t>戸</t>
    </r>
    <phoneticPr fontId="1" type="noConversion"/>
  </si>
  <si>
    <r>
      <t>鮎川</t>
    </r>
    <r>
      <rPr>
        <sz val="10"/>
        <color theme="1"/>
        <rFont val="맑은 고딕"/>
        <family val="3"/>
        <charset val="128"/>
        <scheme val="minor"/>
      </rPr>
      <t>静</t>
    </r>
    <r>
      <rPr>
        <sz val="10"/>
        <color theme="1"/>
        <rFont val="맑은 고딕"/>
        <family val="3"/>
        <charset val="129"/>
        <scheme val="minor"/>
      </rPr>
      <t>江</t>
    </r>
    <phoneticPr fontId="1" type="noConversion"/>
  </si>
  <si>
    <r>
      <rPr>
        <sz val="10"/>
        <color theme="1"/>
        <rFont val="맑은 고딕"/>
        <family val="3"/>
        <charset val="128"/>
        <scheme val="minor"/>
      </rPr>
      <t>斉</t>
    </r>
    <r>
      <rPr>
        <sz val="10"/>
        <color theme="1"/>
        <rFont val="맑은 고딕"/>
        <family val="3"/>
        <charset val="129"/>
        <scheme val="minor"/>
      </rPr>
      <t>藤千尋</t>
    </r>
    <phoneticPr fontId="1" type="noConversion"/>
  </si>
  <si>
    <r>
      <rPr>
        <sz val="10"/>
        <color theme="1"/>
        <rFont val="맑은 고딕"/>
        <family val="3"/>
        <charset val="128"/>
        <scheme val="minor"/>
      </rPr>
      <t>真</t>
    </r>
    <r>
      <rPr>
        <sz val="10"/>
        <color theme="1"/>
        <rFont val="맑은 고딕"/>
        <family val="3"/>
        <charset val="129"/>
        <scheme val="minor"/>
      </rPr>
      <t>喜屋美鈴</t>
    </r>
    <phoneticPr fontId="1" type="noConversion"/>
  </si>
  <si>
    <r>
      <rPr>
        <sz val="10"/>
        <color theme="1"/>
        <rFont val="맑은 고딕"/>
        <family val="3"/>
        <charset val="128"/>
        <scheme val="minor"/>
      </rPr>
      <t>徳</t>
    </r>
    <r>
      <rPr>
        <sz val="10"/>
        <color theme="1"/>
        <rFont val="맑은 고딕"/>
        <family val="3"/>
        <charset val="129"/>
        <scheme val="minor"/>
      </rPr>
      <t>丸修子</t>
    </r>
    <phoneticPr fontId="1" type="noConversion"/>
  </si>
  <si>
    <r>
      <t>福田知</t>
    </r>
    <r>
      <rPr>
        <sz val="10"/>
        <color theme="1"/>
        <rFont val="맑은 고딕"/>
        <family val="3"/>
        <charset val="128"/>
        <scheme val="minor"/>
      </rPr>
      <t>恵</t>
    </r>
    <phoneticPr fontId="1" type="noConversion"/>
  </si>
  <si>
    <r>
      <t>三井美</t>
    </r>
    <r>
      <rPr>
        <sz val="10"/>
        <color theme="1"/>
        <rFont val="맑은 고딕"/>
        <family val="3"/>
        <charset val="128"/>
        <scheme val="minor"/>
      </rPr>
      <t>穂</t>
    </r>
    <r>
      <rPr>
        <sz val="10"/>
        <color theme="1"/>
        <rFont val="맑은 고딕"/>
        <family val="3"/>
        <charset val="129"/>
        <scheme val="minor"/>
      </rPr>
      <t>子</t>
    </r>
    <phoneticPr fontId="1" type="noConversion"/>
  </si>
  <si>
    <r>
      <t>大高</t>
    </r>
    <r>
      <rPr>
        <sz val="10"/>
        <color theme="1"/>
        <rFont val="맑은 고딕"/>
        <family val="3"/>
        <charset val="128"/>
        <scheme val="minor"/>
      </rPr>
      <t>聡</t>
    </r>
    <r>
      <rPr>
        <sz val="10"/>
        <color theme="1"/>
        <rFont val="맑은 고딕"/>
        <family val="3"/>
        <charset val="129"/>
        <scheme val="minor"/>
      </rPr>
      <t>子</t>
    </r>
    <phoneticPr fontId="1" type="noConversion"/>
  </si>
  <si>
    <r>
      <t>鹿</t>
    </r>
    <r>
      <rPr>
        <sz val="10"/>
        <color indexed="8"/>
        <rFont val="맑은 고딕"/>
        <family val="3"/>
        <charset val="129"/>
        <scheme val="minor"/>
      </rPr>
      <t>児島</t>
    </r>
    <phoneticPr fontId="13" type="noConversion"/>
  </si>
  <si>
    <t>휴면,0~1듭급인 경우 낮은 이유</t>
    <phoneticPr fontId="1" type="noConversion"/>
  </si>
  <si>
    <t>양)5월 기준
신앙등급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</si>
</sst>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8"/>
      <scheme val="minor"/>
    </font>
    <font>
      <sz val="6"/>
      <color theme="1"/>
      <name val="맑은 고딕"/>
      <family val="3"/>
      <charset val="129"/>
      <scheme val="minor"/>
    </font>
    <font>
      <sz val="6"/>
      <name val="맑은 고딕"/>
      <family val="3"/>
      <charset val="128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8"/>
      <color theme="1"/>
      <name val="맑은 고딕"/>
      <family val="3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8"/>
      <scheme val="minor"/>
    </font>
    <font>
      <sz val="10"/>
      <name val="맑은 고딕"/>
      <family val="3"/>
      <charset val="128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>
      <alignment vertical="center"/>
    </xf>
    <xf numFmtId="0" fontId="11" fillId="0" borderId="0" xfId="0" applyFont="1" applyFill="1">
      <alignment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5" borderId="1" xfId="0" applyNumberFormat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7" xfId="0" applyFont="1" applyBorder="1">
      <alignment vertical="center"/>
    </xf>
    <xf numFmtId="0" fontId="17" fillId="5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 wrapText="1"/>
    </xf>
    <xf numFmtId="0" fontId="2" fillId="0" borderId="14" xfId="0" applyFont="1" applyFill="1" applyBorder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9" xfId="0" applyFont="1" applyFill="1" applyBorder="1">
      <alignment vertical="center"/>
    </xf>
    <xf numFmtId="0" fontId="2" fillId="0" borderId="6" xfId="1" applyFont="1" applyFill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shrinkToFi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 shrinkToFit="1"/>
    </xf>
    <xf numFmtId="0" fontId="17" fillId="0" borderId="9" xfId="1" applyFont="1" applyFill="1" applyBorder="1" applyAlignment="1">
      <alignment horizontal="center" vertical="center" wrapText="1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1" fillId="0" borderId="24" xfId="1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17" fillId="5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11" fillId="0" borderId="14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하이퍼링크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K21" sqref="K21"/>
    </sheetView>
  </sheetViews>
  <sheetFormatPr defaultRowHeight="16.5" x14ac:dyDescent="0.3"/>
  <cols>
    <col min="1" max="1" width="4.875" style="44" customWidth="1"/>
    <col min="2" max="2" width="10.875" style="44" customWidth="1"/>
    <col min="3" max="3" width="11.125" style="44" customWidth="1"/>
    <col min="4" max="4" width="8" style="44" customWidth="1"/>
    <col min="5" max="5" width="7.375" style="44" bestFit="1" customWidth="1"/>
    <col min="6" max="6" width="19.375" style="44" customWidth="1"/>
    <col min="7" max="7" width="9.25" style="44" bestFit="1" customWidth="1"/>
    <col min="8" max="8" width="9.625" style="44" bestFit="1" customWidth="1"/>
    <col min="9" max="9" width="11" style="44" customWidth="1"/>
    <col min="10" max="10" width="25.75" style="44" customWidth="1"/>
    <col min="11" max="11" width="12.25" style="44" customWidth="1"/>
    <col min="12" max="12" width="11.375" style="44" customWidth="1"/>
    <col min="13" max="13" width="11.75" style="44" customWidth="1"/>
    <col min="14" max="14" width="17" style="44" customWidth="1"/>
    <col min="15" max="16384" width="9" style="44"/>
  </cols>
  <sheetData>
    <row r="1" spans="1:14" ht="18" thickBot="1" x14ac:dyDescent="0.35">
      <c r="A1" s="43" t="s">
        <v>1103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3">
      <c r="A2" s="45" t="s">
        <v>0</v>
      </c>
      <c r="B2" s="46"/>
      <c r="C2" s="46"/>
      <c r="D2" s="46"/>
      <c r="E2" s="46"/>
      <c r="F2" s="46"/>
      <c r="G2" s="46"/>
      <c r="H2" s="47"/>
      <c r="I2" s="45" t="s">
        <v>1</v>
      </c>
      <c r="J2" s="48"/>
      <c r="K2" s="45" t="s">
        <v>2</v>
      </c>
      <c r="L2" s="46"/>
      <c r="M2" s="46"/>
      <c r="N2" s="49" t="s">
        <v>195</v>
      </c>
    </row>
    <row r="3" spans="1:14" ht="24" x14ac:dyDescent="0.3">
      <c r="A3" s="50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0" t="s">
        <v>10</v>
      </c>
      <c r="I3" s="51" t="s">
        <v>11</v>
      </c>
      <c r="J3" s="52" t="s">
        <v>12</v>
      </c>
      <c r="K3" s="51" t="s">
        <v>13</v>
      </c>
      <c r="L3" s="53" t="s">
        <v>14</v>
      </c>
      <c r="M3" s="53" t="s">
        <v>15</v>
      </c>
      <c r="N3" s="54"/>
    </row>
    <row r="4" spans="1:14" x14ac:dyDescent="0.3">
      <c r="A4" s="55">
        <v>1</v>
      </c>
      <c r="B4" s="2" t="s">
        <v>16</v>
      </c>
      <c r="C4" s="3" t="s">
        <v>17</v>
      </c>
      <c r="D4" s="3" t="s">
        <v>18</v>
      </c>
      <c r="E4" s="2" t="s">
        <v>19</v>
      </c>
      <c r="F4" s="16" t="s">
        <v>20</v>
      </c>
      <c r="G4" s="9" t="s">
        <v>1263</v>
      </c>
      <c r="H4" s="22" t="s">
        <v>21</v>
      </c>
      <c r="I4" s="56"/>
      <c r="J4" s="57"/>
      <c r="K4" s="58"/>
      <c r="L4" s="59"/>
      <c r="M4" s="59"/>
      <c r="N4" s="60"/>
    </row>
    <row r="5" spans="1:14" x14ac:dyDescent="0.3">
      <c r="A5" s="55">
        <v>2</v>
      </c>
      <c r="B5" s="2" t="s">
        <v>22</v>
      </c>
      <c r="C5" s="3" t="s">
        <v>23</v>
      </c>
      <c r="D5" s="3" t="s">
        <v>24</v>
      </c>
      <c r="E5" s="2" t="s">
        <v>25</v>
      </c>
      <c r="F5" s="6" t="s">
        <v>26</v>
      </c>
      <c r="G5" s="5" t="s">
        <v>1264</v>
      </c>
      <c r="H5" s="20" t="s">
        <v>27</v>
      </c>
      <c r="I5" s="56"/>
      <c r="J5" s="57"/>
      <c r="K5" s="58"/>
      <c r="L5" s="59"/>
      <c r="M5" s="59"/>
      <c r="N5" s="60"/>
    </row>
    <row r="6" spans="1:14" x14ac:dyDescent="0.3">
      <c r="A6" s="55">
        <v>3</v>
      </c>
      <c r="B6" s="2" t="s">
        <v>28</v>
      </c>
      <c r="C6" s="3" t="s">
        <v>29</v>
      </c>
      <c r="D6" s="3" t="s">
        <v>30</v>
      </c>
      <c r="E6" s="2" t="s">
        <v>19</v>
      </c>
      <c r="F6" s="6" t="s">
        <v>31</v>
      </c>
      <c r="G6" s="5" t="s">
        <v>32</v>
      </c>
      <c r="H6" s="22" t="s">
        <v>1265</v>
      </c>
      <c r="I6" s="56"/>
      <c r="J6" s="57"/>
      <c r="K6" s="58"/>
      <c r="L6" s="59"/>
      <c r="M6" s="59"/>
      <c r="N6" s="60"/>
    </row>
    <row r="7" spans="1:14" x14ac:dyDescent="0.3">
      <c r="A7" s="55">
        <v>4</v>
      </c>
      <c r="B7" s="2" t="s">
        <v>28</v>
      </c>
      <c r="C7" s="3" t="s">
        <v>29</v>
      </c>
      <c r="D7" s="3" t="s">
        <v>33</v>
      </c>
      <c r="E7" s="2" t="s">
        <v>19</v>
      </c>
      <c r="F7" s="6" t="s">
        <v>34</v>
      </c>
      <c r="G7" s="5" t="s">
        <v>35</v>
      </c>
      <c r="H7" s="20" t="s">
        <v>36</v>
      </c>
      <c r="I7" s="56"/>
      <c r="J7" s="57"/>
      <c r="K7" s="58"/>
      <c r="L7" s="59"/>
      <c r="M7" s="59"/>
      <c r="N7" s="60"/>
    </row>
    <row r="8" spans="1:14" x14ac:dyDescent="0.3">
      <c r="A8" s="55">
        <v>5</v>
      </c>
      <c r="B8" s="2" t="s">
        <v>28</v>
      </c>
      <c r="C8" s="2" t="s">
        <v>37</v>
      </c>
      <c r="D8" s="3" t="s">
        <v>38</v>
      </c>
      <c r="E8" s="2" t="s">
        <v>19</v>
      </c>
      <c r="F8" s="6" t="s">
        <v>39</v>
      </c>
      <c r="G8" s="5" t="s">
        <v>1266</v>
      </c>
      <c r="H8" s="20" t="s">
        <v>40</v>
      </c>
      <c r="I8" s="58"/>
      <c r="J8" s="57"/>
      <c r="K8" s="58"/>
      <c r="L8" s="59"/>
      <c r="M8" s="59"/>
      <c r="N8" s="60"/>
    </row>
    <row r="9" spans="1:14" x14ac:dyDescent="0.3">
      <c r="A9" s="55">
        <v>6</v>
      </c>
      <c r="B9" s="2" t="s">
        <v>28</v>
      </c>
      <c r="C9" s="2" t="s">
        <v>41</v>
      </c>
      <c r="D9" s="3" t="s">
        <v>42</v>
      </c>
      <c r="E9" s="2" t="s">
        <v>19</v>
      </c>
      <c r="F9" s="6" t="s">
        <v>43</v>
      </c>
      <c r="G9" s="5" t="s">
        <v>44</v>
      </c>
      <c r="H9" s="20" t="s">
        <v>45</v>
      </c>
      <c r="I9" s="42"/>
      <c r="J9" s="41"/>
      <c r="K9" s="42"/>
      <c r="L9" s="16"/>
      <c r="M9" s="16"/>
      <c r="N9" s="60"/>
    </row>
    <row r="10" spans="1:14" x14ac:dyDescent="0.3">
      <c r="A10" s="55">
        <v>7</v>
      </c>
      <c r="B10" s="7" t="s">
        <v>46</v>
      </c>
      <c r="C10" s="7" t="s">
        <v>47</v>
      </c>
      <c r="D10" s="130" t="s">
        <v>48</v>
      </c>
      <c r="E10" s="2" t="s">
        <v>19</v>
      </c>
      <c r="F10" s="6" t="s">
        <v>49</v>
      </c>
      <c r="G10" s="5" t="s">
        <v>50</v>
      </c>
      <c r="H10" s="20" t="s">
        <v>193</v>
      </c>
      <c r="I10" s="58"/>
      <c r="J10" s="57"/>
      <c r="K10" s="58"/>
      <c r="L10" s="59"/>
      <c r="M10" s="59"/>
      <c r="N10" s="60"/>
    </row>
    <row r="11" spans="1:14" x14ac:dyDescent="0.3">
      <c r="A11" s="55">
        <v>8</v>
      </c>
      <c r="B11" s="2" t="s">
        <v>28</v>
      </c>
      <c r="C11" s="3" t="s">
        <v>51</v>
      </c>
      <c r="D11" s="3" t="s">
        <v>52</v>
      </c>
      <c r="E11" s="2" t="s">
        <v>53</v>
      </c>
      <c r="F11" s="17" t="s">
        <v>54</v>
      </c>
      <c r="G11" s="8" t="s">
        <v>55</v>
      </c>
      <c r="H11" s="21" t="s">
        <v>56</v>
      </c>
      <c r="I11" s="58"/>
      <c r="J11" s="57"/>
      <c r="K11" s="58"/>
      <c r="L11" s="59"/>
      <c r="M11" s="59"/>
      <c r="N11" s="60"/>
    </row>
    <row r="12" spans="1:14" x14ac:dyDescent="0.3">
      <c r="A12" s="55">
        <v>9</v>
      </c>
      <c r="B12" s="2" t="s">
        <v>57</v>
      </c>
      <c r="C12" s="3" t="s">
        <v>58</v>
      </c>
      <c r="D12" s="3" t="s">
        <v>59</v>
      </c>
      <c r="E12" s="2" t="s">
        <v>60</v>
      </c>
      <c r="F12" s="16" t="s">
        <v>61</v>
      </c>
      <c r="G12" s="9" t="s">
        <v>62</v>
      </c>
      <c r="H12" s="22" t="s">
        <v>63</v>
      </c>
      <c r="I12" s="42"/>
      <c r="J12" s="41"/>
      <c r="K12" s="42"/>
      <c r="L12" s="16"/>
      <c r="M12" s="16"/>
      <c r="N12" s="60"/>
    </row>
    <row r="13" spans="1:14" x14ac:dyDescent="0.3">
      <c r="A13" s="55">
        <v>10</v>
      </c>
      <c r="B13" s="7" t="s">
        <v>64</v>
      </c>
      <c r="C13" s="3" t="s">
        <v>65</v>
      </c>
      <c r="D13" s="3" t="s">
        <v>66</v>
      </c>
      <c r="E13" s="2" t="s">
        <v>19</v>
      </c>
      <c r="F13" s="16" t="s">
        <v>67</v>
      </c>
      <c r="G13" s="9" t="s">
        <v>68</v>
      </c>
      <c r="H13" s="11" t="s">
        <v>69</v>
      </c>
      <c r="I13" s="42"/>
      <c r="J13" s="41"/>
      <c r="K13" s="42"/>
      <c r="L13" s="16"/>
      <c r="M13" s="16"/>
      <c r="N13" s="60"/>
    </row>
    <row r="14" spans="1:14" ht="22.5" x14ac:dyDescent="0.3">
      <c r="A14" s="55">
        <v>11</v>
      </c>
      <c r="B14" s="7" t="s">
        <v>64</v>
      </c>
      <c r="C14" s="3" t="s">
        <v>70</v>
      </c>
      <c r="D14" s="7" t="s">
        <v>71</v>
      </c>
      <c r="E14" s="2" t="s">
        <v>72</v>
      </c>
      <c r="F14" s="16" t="s">
        <v>73</v>
      </c>
      <c r="G14" s="9" t="s">
        <v>74</v>
      </c>
      <c r="H14" s="22" t="s">
        <v>1267</v>
      </c>
      <c r="I14" s="42"/>
      <c r="J14" s="41"/>
      <c r="K14" s="42"/>
      <c r="L14" s="16"/>
      <c r="M14" s="16"/>
      <c r="N14" s="60"/>
    </row>
    <row r="15" spans="1:14" x14ac:dyDescent="0.3">
      <c r="A15" s="55">
        <v>12</v>
      </c>
      <c r="B15" s="7" t="s">
        <v>64</v>
      </c>
      <c r="C15" s="7" t="s">
        <v>75</v>
      </c>
      <c r="D15" s="130" t="s">
        <v>76</v>
      </c>
      <c r="E15" s="2" t="s">
        <v>77</v>
      </c>
      <c r="F15" s="6" t="s">
        <v>78</v>
      </c>
      <c r="G15" s="5" t="s">
        <v>1268</v>
      </c>
      <c r="H15" s="20" t="s">
        <v>79</v>
      </c>
      <c r="I15" s="56"/>
      <c r="J15" s="57"/>
      <c r="K15" s="58"/>
      <c r="L15" s="59"/>
      <c r="M15" s="59"/>
      <c r="N15" s="60"/>
    </row>
    <row r="16" spans="1:14" ht="22.5" x14ac:dyDescent="0.3">
      <c r="A16" s="55">
        <v>13</v>
      </c>
      <c r="B16" s="2" t="s">
        <v>80</v>
      </c>
      <c r="C16" s="3" t="s">
        <v>81</v>
      </c>
      <c r="D16" s="3" t="s">
        <v>82</v>
      </c>
      <c r="E16" s="7" t="s">
        <v>192</v>
      </c>
      <c r="F16" s="6" t="s">
        <v>83</v>
      </c>
      <c r="G16" s="5" t="s">
        <v>84</v>
      </c>
      <c r="H16" s="20" t="s">
        <v>85</v>
      </c>
      <c r="I16" s="42"/>
      <c r="J16" s="41"/>
      <c r="K16" s="42"/>
      <c r="L16" s="16"/>
      <c r="M16" s="16"/>
      <c r="N16" s="60"/>
    </row>
    <row r="17" spans="1:14" x14ac:dyDescent="0.3">
      <c r="A17" s="55">
        <v>14</v>
      </c>
      <c r="B17" s="2" t="s">
        <v>80</v>
      </c>
      <c r="C17" s="3" t="s">
        <v>86</v>
      </c>
      <c r="D17" s="3" t="s">
        <v>87</v>
      </c>
      <c r="E17" s="2" t="s">
        <v>19</v>
      </c>
      <c r="F17" s="6" t="s">
        <v>88</v>
      </c>
      <c r="G17" s="5" t="s">
        <v>89</v>
      </c>
      <c r="H17" s="20" t="s">
        <v>90</v>
      </c>
      <c r="I17" s="58"/>
      <c r="J17" s="57"/>
      <c r="K17" s="58"/>
      <c r="L17" s="59"/>
      <c r="M17" s="59"/>
      <c r="N17" s="60"/>
    </row>
    <row r="18" spans="1:14" x14ac:dyDescent="0.3">
      <c r="A18" s="55">
        <v>15</v>
      </c>
      <c r="B18" s="2" t="s">
        <v>91</v>
      </c>
      <c r="C18" s="3" t="s">
        <v>92</v>
      </c>
      <c r="D18" s="3" t="s">
        <v>93</v>
      </c>
      <c r="E18" s="2" t="s">
        <v>94</v>
      </c>
      <c r="F18" s="16" t="s">
        <v>95</v>
      </c>
      <c r="G18" s="9" t="s">
        <v>96</v>
      </c>
      <c r="H18" s="22" t="s">
        <v>97</v>
      </c>
      <c r="I18" s="58"/>
      <c r="J18" s="57"/>
      <c r="K18" s="58"/>
      <c r="L18" s="59"/>
      <c r="M18" s="59"/>
      <c r="N18" s="60"/>
    </row>
    <row r="19" spans="1:14" x14ac:dyDescent="0.3">
      <c r="A19" s="55">
        <v>16</v>
      </c>
      <c r="B19" s="2" t="s">
        <v>98</v>
      </c>
      <c r="C19" s="3" t="s">
        <v>99</v>
      </c>
      <c r="D19" s="3" t="s">
        <v>100</v>
      </c>
      <c r="E19" s="2" t="s">
        <v>19</v>
      </c>
      <c r="F19" s="16" t="s">
        <v>101</v>
      </c>
      <c r="G19" s="9" t="s">
        <v>102</v>
      </c>
      <c r="H19" s="22" t="s">
        <v>97</v>
      </c>
      <c r="I19" s="42"/>
      <c r="J19" s="57"/>
      <c r="K19" s="58"/>
      <c r="L19" s="59"/>
      <c r="M19" s="59"/>
      <c r="N19" s="60"/>
    </row>
    <row r="20" spans="1:14" x14ac:dyDescent="0.3">
      <c r="A20" s="55">
        <v>17</v>
      </c>
      <c r="B20" s="2" t="s">
        <v>98</v>
      </c>
      <c r="C20" s="3" t="s">
        <v>103</v>
      </c>
      <c r="D20" s="3" t="s">
        <v>104</v>
      </c>
      <c r="E20" s="2" t="s">
        <v>60</v>
      </c>
      <c r="F20" s="16" t="s">
        <v>105</v>
      </c>
      <c r="G20" s="9" t="s">
        <v>1269</v>
      </c>
      <c r="H20" s="22" t="s">
        <v>97</v>
      </c>
      <c r="I20" s="58"/>
      <c r="J20" s="57"/>
      <c r="K20" s="58"/>
      <c r="L20" s="59"/>
      <c r="M20" s="59"/>
      <c r="N20" s="60"/>
    </row>
    <row r="21" spans="1:14" x14ac:dyDescent="0.3">
      <c r="A21" s="55">
        <v>18</v>
      </c>
      <c r="B21" s="2" t="s">
        <v>98</v>
      </c>
      <c r="C21" s="3" t="s">
        <v>106</v>
      </c>
      <c r="D21" s="3" t="s">
        <v>107</v>
      </c>
      <c r="E21" s="2" t="s">
        <v>108</v>
      </c>
      <c r="F21" s="16" t="s">
        <v>109</v>
      </c>
      <c r="G21" s="9" t="s">
        <v>110</v>
      </c>
      <c r="H21" s="11" t="s">
        <v>111</v>
      </c>
      <c r="I21" s="55"/>
      <c r="J21" s="57"/>
      <c r="K21" s="58"/>
      <c r="L21" s="59"/>
      <c r="M21" s="59"/>
      <c r="N21" s="60"/>
    </row>
    <row r="22" spans="1:14" x14ac:dyDescent="0.3">
      <c r="A22" s="55">
        <v>19</v>
      </c>
      <c r="B22" s="2" t="s">
        <v>98</v>
      </c>
      <c r="C22" s="3" t="s">
        <v>112</v>
      </c>
      <c r="D22" s="3" t="s">
        <v>113</v>
      </c>
      <c r="E22" s="2" t="s">
        <v>19</v>
      </c>
      <c r="F22" s="16" t="s">
        <v>114</v>
      </c>
      <c r="G22" s="9" t="s">
        <v>1270</v>
      </c>
      <c r="H22" s="11" t="s">
        <v>115</v>
      </c>
      <c r="I22" s="42"/>
      <c r="J22" s="57"/>
      <c r="K22" s="58"/>
      <c r="L22" s="59"/>
      <c r="M22" s="59"/>
      <c r="N22" s="60"/>
    </row>
    <row r="23" spans="1:14" x14ac:dyDescent="0.3">
      <c r="A23" s="55">
        <v>20</v>
      </c>
      <c r="B23" s="2" t="s">
        <v>98</v>
      </c>
      <c r="C23" s="3" t="s">
        <v>116</v>
      </c>
      <c r="D23" s="3" t="s">
        <v>117</v>
      </c>
      <c r="E23" s="2" t="s">
        <v>108</v>
      </c>
      <c r="F23" s="6" t="s">
        <v>118</v>
      </c>
      <c r="G23" s="5" t="s">
        <v>119</v>
      </c>
      <c r="H23" s="20" t="s">
        <v>120</v>
      </c>
      <c r="I23" s="42"/>
      <c r="J23" s="57"/>
      <c r="K23" s="58"/>
      <c r="L23" s="59"/>
      <c r="M23" s="59"/>
      <c r="N23" s="60"/>
    </row>
    <row r="24" spans="1:14" x14ac:dyDescent="0.3">
      <c r="A24" s="55">
        <v>21</v>
      </c>
      <c r="B24" s="2" t="s">
        <v>121</v>
      </c>
      <c r="C24" s="2" t="s">
        <v>122</v>
      </c>
      <c r="D24" s="3" t="s">
        <v>123</v>
      </c>
      <c r="E24" s="2" t="s">
        <v>72</v>
      </c>
      <c r="F24" s="16" t="s">
        <v>124</v>
      </c>
      <c r="G24" s="9" t="s">
        <v>125</v>
      </c>
      <c r="H24" s="22" t="s">
        <v>126</v>
      </c>
      <c r="I24" s="42"/>
      <c r="J24" s="57"/>
      <c r="K24" s="58"/>
      <c r="L24" s="59"/>
      <c r="M24" s="59"/>
      <c r="N24" s="60"/>
    </row>
    <row r="25" spans="1:14" x14ac:dyDescent="0.3">
      <c r="A25" s="55">
        <v>22</v>
      </c>
      <c r="B25" s="2" t="s">
        <v>121</v>
      </c>
      <c r="C25" s="2" t="s">
        <v>122</v>
      </c>
      <c r="D25" s="3" t="s">
        <v>127</v>
      </c>
      <c r="E25" s="2" t="s">
        <v>128</v>
      </c>
      <c r="F25" s="6" t="s">
        <v>129</v>
      </c>
      <c r="G25" s="5" t="s">
        <v>130</v>
      </c>
      <c r="H25" s="20" t="s">
        <v>131</v>
      </c>
      <c r="I25" s="42"/>
      <c r="J25" s="41"/>
      <c r="K25" s="42"/>
      <c r="L25" s="16"/>
      <c r="M25" s="16"/>
      <c r="N25" s="60"/>
    </row>
    <row r="26" spans="1:14" x14ac:dyDescent="0.3">
      <c r="A26" s="55">
        <v>23</v>
      </c>
      <c r="B26" s="2" t="s">
        <v>121</v>
      </c>
      <c r="C26" s="3" t="s">
        <v>132</v>
      </c>
      <c r="D26" s="3" t="s">
        <v>133</v>
      </c>
      <c r="E26" s="2" t="s">
        <v>19</v>
      </c>
      <c r="F26" s="6" t="s">
        <v>134</v>
      </c>
      <c r="G26" s="5" t="s">
        <v>135</v>
      </c>
      <c r="H26" s="20" t="s">
        <v>136</v>
      </c>
      <c r="I26" s="58"/>
      <c r="J26" s="41"/>
      <c r="K26" s="42"/>
      <c r="L26" s="16"/>
      <c r="M26" s="16"/>
      <c r="N26" s="60"/>
    </row>
    <row r="27" spans="1:14" x14ac:dyDescent="0.3">
      <c r="A27" s="55">
        <v>24</v>
      </c>
      <c r="B27" s="2" t="s">
        <v>137</v>
      </c>
      <c r="C27" s="3" t="s">
        <v>138</v>
      </c>
      <c r="D27" s="3" t="s">
        <v>139</v>
      </c>
      <c r="E27" s="7" t="s">
        <v>140</v>
      </c>
      <c r="F27" s="16" t="s">
        <v>141</v>
      </c>
      <c r="G27" s="9" t="s">
        <v>110</v>
      </c>
      <c r="H27" s="18" t="s">
        <v>142</v>
      </c>
      <c r="I27" s="58"/>
      <c r="J27" s="57"/>
      <c r="K27" s="58"/>
      <c r="L27" s="59"/>
      <c r="M27" s="59"/>
      <c r="N27" s="60"/>
    </row>
    <row r="28" spans="1:14" x14ac:dyDescent="0.3">
      <c r="A28" s="55">
        <v>25</v>
      </c>
      <c r="B28" s="2" t="s">
        <v>137</v>
      </c>
      <c r="C28" s="3" t="s">
        <v>143</v>
      </c>
      <c r="D28" s="3" t="s">
        <v>144</v>
      </c>
      <c r="E28" s="2" t="s">
        <v>77</v>
      </c>
      <c r="F28" s="16" t="s">
        <v>145</v>
      </c>
      <c r="G28" s="9" t="s">
        <v>146</v>
      </c>
      <c r="H28" s="18" t="s">
        <v>147</v>
      </c>
      <c r="I28" s="58"/>
      <c r="J28" s="57"/>
      <c r="K28" s="58"/>
      <c r="L28" s="59"/>
      <c r="M28" s="59"/>
      <c r="N28" s="60"/>
    </row>
    <row r="29" spans="1:14" x14ac:dyDescent="0.3">
      <c r="A29" s="55">
        <v>26</v>
      </c>
      <c r="B29" s="2" t="s">
        <v>137</v>
      </c>
      <c r="C29" s="3" t="s">
        <v>148</v>
      </c>
      <c r="D29" s="3" t="s">
        <v>149</v>
      </c>
      <c r="E29" s="2" t="s">
        <v>77</v>
      </c>
      <c r="F29" s="6" t="s">
        <v>150</v>
      </c>
      <c r="G29" s="5" t="s">
        <v>151</v>
      </c>
      <c r="H29" s="20" t="s">
        <v>152</v>
      </c>
      <c r="I29" s="58"/>
      <c r="J29" s="57"/>
      <c r="K29" s="58"/>
      <c r="L29" s="59"/>
      <c r="M29" s="59"/>
      <c r="N29" s="60"/>
    </row>
    <row r="30" spans="1:14" x14ac:dyDescent="0.3">
      <c r="A30" s="55">
        <v>27</v>
      </c>
      <c r="B30" s="2" t="s">
        <v>137</v>
      </c>
      <c r="C30" s="3" t="s">
        <v>148</v>
      </c>
      <c r="D30" s="3" t="s">
        <v>153</v>
      </c>
      <c r="E30" s="2" t="s">
        <v>19</v>
      </c>
      <c r="F30" s="19" t="s">
        <v>154</v>
      </c>
      <c r="G30" s="9" t="s">
        <v>155</v>
      </c>
      <c r="H30" s="11" t="s">
        <v>156</v>
      </c>
      <c r="I30" s="58"/>
      <c r="J30" s="57"/>
      <c r="K30" s="58"/>
      <c r="L30" s="59"/>
      <c r="M30" s="59"/>
      <c r="N30" s="60"/>
    </row>
    <row r="31" spans="1:14" x14ac:dyDescent="0.3">
      <c r="A31" s="55">
        <v>28</v>
      </c>
      <c r="B31" s="2" t="s">
        <v>137</v>
      </c>
      <c r="C31" s="7" t="s">
        <v>157</v>
      </c>
      <c r="D31" s="3" t="s">
        <v>158</v>
      </c>
      <c r="E31" s="2" t="s">
        <v>140</v>
      </c>
      <c r="F31" s="16" t="s">
        <v>159</v>
      </c>
      <c r="G31" s="9" t="s">
        <v>160</v>
      </c>
      <c r="H31" s="11" t="s">
        <v>115</v>
      </c>
      <c r="I31" s="58"/>
      <c r="J31" s="57"/>
      <c r="K31" s="58"/>
      <c r="L31" s="59"/>
      <c r="M31" s="59"/>
      <c r="N31" s="60"/>
    </row>
    <row r="32" spans="1:14" x14ac:dyDescent="0.3">
      <c r="A32" s="55">
        <v>29</v>
      </c>
      <c r="B32" s="7" t="s">
        <v>161</v>
      </c>
      <c r="C32" s="7" t="s">
        <v>157</v>
      </c>
      <c r="D32" s="130" t="s">
        <v>162</v>
      </c>
      <c r="E32" s="2" t="s">
        <v>19</v>
      </c>
      <c r="F32" s="6" t="s">
        <v>163</v>
      </c>
      <c r="G32" s="5" t="s">
        <v>164</v>
      </c>
      <c r="H32" s="20" t="s">
        <v>165</v>
      </c>
      <c r="I32" s="58"/>
      <c r="J32" s="57"/>
      <c r="K32" s="58"/>
      <c r="L32" s="59"/>
      <c r="M32" s="59"/>
      <c r="N32" s="60"/>
    </row>
    <row r="33" spans="1:14" x14ac:dyDescent="0.3">
      <c r="A33" s="55">
        <v>30</v>
      </c>
      <c r="B33" s="2" t="s">
        <v>137</v>
      </c>
      <c r="C33" s="3" t="s">
        <v>166</v>
      </c>
      <c r="D33" s="3" t="s">
        <v>167</v>
      </c>
      <c r="E33" s="2" t="s">
        <v>128</v>
      </c>
      <c r="F33" s="16" t="s">
        <v>168</v>
      </c>
      <c r="G33" s="9" t="s">
        <v>169</v>
      </c>
      <c r="H33" s="23" t="s">
        <v>97</v>
      </c>
      <c r="I33" s="58"/>
      <c r="J33" s="57"/>
      <c r="K33" s="58"/>
      <c r="L33" s="59"/>
      <c r="M33" s="59"/>
      <c r="N33" s="60"/>
    </row>
    <row r="34" spans="1:14" ht="22.5" x14ac:dyDescent="0.3">
      <c r="A34" s="55">
        <v>31</v>
      </c>
      <c r="B34" s="7" t="s">
        <v>170</v>
      </c>
      <c r="C34" s="7" t="s">
        <v>171</v>
      </c>
      <c r="D34" s="130" t="s">
        <v>172</v>
      </c>
      <c r="E34" s="7" t="s">
        <v>191</v>
      </c>
      <c r="F34" s="6" t="s">
        <v>173</v>
      </c>
      <c r="G34" s="5" t="s">
        <v>174</v>
      </c>
      <c r="H34" s="20" t="s">
        <v>193</v>
      </c>
      <c r="I34" s="58"/>
      <c r="J34" s="57"/>
      <c r="K34" s="58"/>
      <c r="L34" s="59"/>
      <c r="M34" s="59"/>
      <c r="N34" s="60"/>
    </row>
    <row r="35" spans="1:14" x14ac:dyDescent="0.3">
      <c r="A35" s="55">
        <v>32</v>
      </c>
      <c r="B35" s="2" t="s">
        <v>175</v>
      </c>
      <c r="C35" s="3" t="s">
        <v>176</v>
      </c>
      <c r="D35" s="3" t="s">
        <v>177</v>
      </c>
      <c r="E35" s="2" t="s">
        <v>178</v>
      </c>
      <c r="F35" s="6" t="s">
        <v>179</v>
      </c>
      <c r="G35" s="5" t="s">
        <v>180</v>
      </c>
      <c r="H35" s="20" t="s">
        <v>194</v>
      </c>
      <c r="I35" s="58"/>
      <c r="J35" s="57"/>
      <c r="K35" s="58"/>
      <c r="L35" s="59"/>
      <c r="M35" s="59"/>
      <c r="N35" s="60"/>
    </row>
    <row r="36" spans="1:14" x14ac:dyDescent="0.3">
      <c r="A36" s="55">
        <v>33</v>
      </c>
      <c r="B36" s="2" t="s">
        <v>175</v>
      </c>
      <c r="C36" s="3" t="s">
        <v>176</v>
      </c>
      <c r="D36" s="3" t="s">
        <v>181</v>
      </c>
      <c r="E36" s="131" t="s">
        <v>182</v>
      </c>
      <c r="F36" s="4" t="s">
        <v>183</v>
      </c>
      <c r="G36" s="5" t="s">
        <v>1271</v>
      </c>
      <c r="H36" s="20" t="s">
        <v>184</v>
      </c>
      <c r="I36" s="58"/>
      <c r="J36" s="57"/>
      <c r="K36" s="58"/>
      <c r="L36" s="59"/>
      <c r="M36" s="59"/>
      <c r="N36" s="60"/>
    </row>
    <row r="37" spans="1:14" ht="17.25" thickBot="1" x14ac:dyDescent="0.35">
      <c r="A37" s="61">
        <v>34</v>
      </c>
      <c r="B37" s="12" t="s">
        <v>185</v>
      </c>
      <c r="C37" s="13" t="s">
        <v>186</v>
      </c>
      <c r="D37" s="13" t="s">
        <v>187</v>
      </c>
      <c r="E37" s="12" t="s">
        <v>188</v>
      </c>
      <c r="F37" s="14" t="s">
        <v>189</v>
      </c>
      <c r="G37" s="15" t="s">
        <v>1272</v>
      </c>
      <c r="H37" s="24" t="s">
        <v>190</v>
      </c>
      <c r="I37" s="62"/>
      <c r="J37" s="63"/>
      <c r="K37" s="62"/>
      <c r="L37" s="64"/>
      <c r="M37" s="64"/>
      <c r="N37" s="65"/>
    </row>
  </sheetData>
  <mergeCells count="5">
    <mergeCell ref="A2:H2"/>
    <mergeCell ref="I2:J2"/>
    <mergeCell ref="K2:M2"/>
    <mergeCell ref="N2:N3"/>
    <mergeCell ref="A1:N1"/>
  </mergeCells>
  <phoneticPr fontId="1" type="noConversion"/>
  <pageMargins left="0.53" right="0.39" top="0.61" bottom="0.53" header="0.3" footer="0.3"/>
  <pageSetup paperSize="9" scale="74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K19" sqref="K19"/>
    </sheetView>
  </sheetViews>
  <sheetFormatPr defaultRowHeight="13.5" x14ac:dyDescent="0.3"/>
  <cols>
    <col min="1" max="1" width="3.5" style="75" bestFit="1" customWidth="1"/>
    <col min="2" max="2" width="11.375" style="75" bestFit="1" customWidth="1"/>
    <col min="3" max="3" width="8" style="75" bestFit="1" customWidth="1"/>
    <col min="4" max="4" width="8.25" style="75" customWidth="1"/>
    <col min="5" max="5" width="9.25" style="75" bestFit="1" customWidth="1"/>
    <col min="6" max="6" width="21.125" style="75" bestFit="1" customWidth="1"/>
    <col min="7" max="7" width="10.5" style="75" bestFit="1" customWidth="1"/>
    <col min="8" max="8" width="8.625" style="75" bestFit="1" customWidth="1"/>
    <col min="9" max="9" width="10.625" style="75" customWidth="1"/>
    <col min="10" max="10" width="18.5" style="75" customWidth="1"/>
    <col min="11" max="11" width="11.375" style="75" customWidth="1"/>
    <col min="12" max="12" width="9.875" style="75" customWidth="1"/>
    <col min="13" max="13" width="7.5" style="75" customWidth="1"/>
    <col min="14" max="14" width="14.875" style="75" customWidth="1"/>
    <col min="15" max="16384" width="9" style="75"/>
  </cols>
  <sheetData>
    <row r="1" spans="1:14" x14ac:dyDescent="0.3">
      <c r="A1" s="34" t="s">
        <v>482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5" customHeight="1" x14ac:dyDescent="0.3">
      <c r="A2" s="76" t="s">
        <v>196</v>
      </c>
      <c r="B2" s="76"/>
      <c r="C2" s="76"/>
      <c r="D2" s="76"/>
      <c r="E2" s="76"/>
      <c r="F2" s="76"/>
      <c r="G2" s="76"/>
      <c r="H2" s="76"/>
      <c r="I2" s="76" t="s">
        <v>1</v>
      </c>
      <c r="J2" s="76"/>
      <c r="K2" s="76" t="s">
        <v>197</v>
      </c>
      <c r="L2" s="76"/>
      <c r="M2" s="76"/>
      <c r="N2" s="137" t="s">
        <v>198</v>
      </c>
    </row>
    <row r="3" spans="1:14" ht="27" x14ac:dyDescent="0.3">
      <c r="A3" s="1" t="s">
        <v>199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  <c r="H3" s="1" t="s">
        <v>206</v>
      </c>
      <c r="I3" s="77" t="s">
        <v>207</v>
      </c>
      <c r="J3" s="77" t="s">
        <v>208</v>
      </c>
      <c r="K3" s="77" t="s">
        <v>209</v>
      </c>
      <c r="L3" s="77" t="s">
        <v>210</v>
      </c>
      <c r="M3" s="77" t="s">
        <v>211</v>
      </c>
      <c r="N3" s="137"/>
    </row>
    <row r="4" spans="1:14" ht="40.5" x14ac:dyDescent="0.3">
      <c r="A4" s="30">
        <v>1</v>
      </c>
      <c r="B4" s="132" t="s">
        <v>212</v>
      </c>
      <c r="C4" s="132" t="s">
        <v>212</v>
      </c>
      <c r="D4" s="133" t="s">
        <v>213</v>
      </c>
      <c r="E4" s="132" t="s">
        <v>214</v>
      </c>
      <c r="F4" s="30" t="s">
        <v>215</v>
      </c>
      <c r="G4" s="30" t="s">
        <v>216</v>
      </c>
      <c r="H4" s="30" t="s">
        <v>217</v>
      </c>
      <c r="I4" s="78"/>
      <c r="J4" s="78"/>
      <c r="K4" s="78"/>
      <c r="L4" s="78"/>
      <c r="M4" s="78"/>
      <c r="N4" s="78"/>
    </row>
    <row r="5" spans="1:14" x14ac:dyDescent="0.3">
      <c r="A5" s="30">
        <v>2</v>
      </c>
      <c r="B5" s="132" t="s">
        <v>212</v>
      </c>
      <c r="C5" s="132" t="s">
        <v>212</v>
      </c>
      <c r="D5" s="133" t="s">
        <v>218</v>
      </c>
      <c r="E5" s="132" t="s">
        <v>214</v>
      </c>
      <c r="F5" s="30" t="s">
        <v>219</v>
      </c>
      <c r="G5" s="30" t="s">
        <v>220</v>
      </c>
      <c r="H5" s="30" t="s">
        <v>221</v>
      </c>
      <c r="I5" s="78"/>
      <c r="J5" s="78"/>
      <c r="K5" s="78"/>
      <c r="L5" s="78"/>
      <c r="M5" s="78"/>
      <c r="N5" s="78"/>
    </row>
    <row r="6" spans="1:14" x14ac:dyDescent="0.3">
      <c r="A6" s="30">
        <v>3</v>
      </c>
      <c r="B6" s="132" t="s">
        <v>222</v>
      </c>
      <c r="C6" s="132" t="s">
        <v>223</v>
      </c>
      <c r="D6" s="132" t="s">
        <v>224</v>
      </c>
      <c r="E6" s="132" t="s">
        <v>225</v>
      </c>
      <c r="F6" s="30" t="s">
        <v>226</v>
      </c>
      <c r="G6" s="30" t="s">
        <v>1287</v>
      </c>
      <c r="H6" s="82" t="s">
        <v>227</v>
      </c>
      <c r="I6" s="78"/>
      <c r="J6" s="78"/>
      <c r="K6" s="78"/>
      <c r="L6" s="78"/>
      <c r="M6" s="78"/>
      <c r="N6" s="78"/>
    </row>
    <row r="7" spans="1:14" x14ac:dyDescent="0.3">
      <c r="A7" s="30">
        <v>4</v>
      </c>
      <c r="B7" s="132" t="s">
        <v>222</v>
      </c>
      <c r="C7" s="132" t="s">
        <v>223</v>
      </c>
      <c r="D7" s="132" t="s">
        <v>228</v>
      </c>
      <c r="E7" s="132" t="s">
        <v>229</v>
      </c>
      <c r="F7" s="30" t="s">
        <v>230</v>
      </c>
      <c r="G7" s="30" t="s">
        <v>231</v>
      </c>
      <c r="H7" s="82" t="s">
        <v>232</v>
      </c>
      <c r="I7" s="78"/>
      <c r="J7" s="78"/>
      <c r="K7" s="78"/>
      <c r="L7" s="78"/>
      <c r="M7" s="78"/>
      <c r="N7" s="78"/>
    </row>
    <row r="8" spans="1:14" x14ac:dyDescent="0.3">
      <c r="A8" s="30">
        <v>5</v>
      </c>
      <c r="B8" s="132" t="s">
        <v>222</v>
      </c>
      <c r="C8" s="132" t="s">
        <v>233</v>
      </c>
      <c r="D8" s="132" t="s">
        <v>234</v>
      </c>
      <c r="E8" s="132" t="s">
        <v>235</v>
      </c>
      <c r="F8" s="30" t="s">
        <v>236</v>
      </c>
      <c r="G8" s="30" t="s">
        <v>1288</v>
      </c>
      <c r="H8" s="91" t="s">
        <v>233</v>
      </c>
      <c r="I8" s="78"/>
      <c r="J8" s="78"/>
      <c r="K8" s="78"/>
      <c r="L8" s="78"/>
      <c r="M8" s="78"/>
      <c r="N8" s="78"/>
    </row>
    <row r="9" spans="1:14" x14ac:dyDescent="0.3">
      <c r="A9" s="30">
        <v>6</v>
      </c>
      <c r="B9" s="132" t="s">
        <v>222</v>
      </c>
      <c r="C9" s="132" t="s">
        <v>237</v>
      </c>
      <c r="D9" s="132" t="s">
        <v>238</v>
      </c>
      <c r="E9" s="132" t="s">
        <v>225</v>
      </c>
      <c r="F9" s="79" t="s">
        <v>239</v>
      </c>
      <c r="G9" s="80" t="s">
        <v>240</v>
      </c>
      <c r="H9" s="82" t="s">
        <v>227</v>
      </c>
      <c r="I9" s="78"/>
      <c r="J9" s="78"/>
      <c r="K9" s="78"/>
      <c r="L9" s="78"/>
      <c r="M9" s="78"/>
      <c r="N9" s="78"/>
    </row>
    <row r="10" spans="1:14" x14ac:dyDescent="0.3">
      <c r="A10" s="30">
        <v>7</v>
      </c>
      <c r="B10" s="132" t="s">
        <v>222</v>
      </c>
      <c r="C10" s="132" t="s">
        <v>241</v>
      </c>
      <c r="D10" s="132" t="s">
        <v>242</v>
      </c>
      <c r="E10" s="132" t="s">
        <v>225</v>
      </c>
      <c r="F10" s="79" t="s">
        <v>243</v>
      </c>
      <c r="G10" s="80" t="s">
        <v>244</v>
      </c>
      <c r="H10" s="82" t="s">
        <v>232</v>
      </c>
      <c r="I10" s="78"/>
      <c r="J10" s="78"/>
      <c r="K10" s="78"/>
      <c r="L10" s="78"/>
      <c r="M10" s="78"/>
      <c r="N10" s="78"/>
    </row>
    <row r="11" spans="1:14" x14ac:dyDescent="0.3">
      <c r="A11" s="30">
        <v>8</v>
      </c>
      <c r="B11" s="132" t="s">
        <v>245</v>
      </c>
      <c r="C11" s="132" t="s">
        <v>246</v>
      </c>
      <c r="D11" s="132" t="s">
        <v>247</v>
      </c>
      <c r="E11" s="132" t="s">
        <v>225</v>
      </c>
      <c r="F11" s="30" t="s">
        <v>248</v>
      </c>
      <c r="G11" s="30" t="s">
        <v>249</v>
      </c>
      <c r="H11" s="85" t="s">
        <v>250</v>
      </c>
      <c r="I11" s="78"/>
      <c r="J11" s="78"/>
      <c r="K11" s="78"/>
      <c r="L11" s="78"/>
      <c r="M11" s="78"/>
      <c r="N11" s="78"/>
    </row>
    <row r="12" spans="1:14" x14ac:dyDescent="0.3">
      <c r="A12" s="30">
        <v>9</v>
      </c>
      <c r="B12" s="132" t="s">
        <v>245</v>
      </c>
      <c r="C12" s="132" t="s">
        <v>251</v>
      </c>
      <c r="D12" s="132" t="s">
        <v>252</v>
      </c>
      <c r="E12" s="132" t="s">
        <v>225</v>
      </c>
      <c r="F12" s="79" t="s">
        <v>253</v>
      </c>
      <c r="G12" s="80" t="s">
        <v>1294</v>
      </c>
      <c r="H12" s="30" t="s">
        <v>254</v>
      </c>
      <c r="I12" s="78"/>
      <c r="J12" s="78"/>
      <c r="K12" s="78"/>
      <c r="L12" s="78"/>
      <c r="M12" s="78"/>
      <c r="N12" s="78"/>
    </row>
    <row r="13" spans="1:14" x14ac:dyDescent="0.3">
      <c r="A13" s="30">
        <v>10</v>
      </c>
      <c r="B13" s="132" t="s">
        <v>245</v>
      </c>
      <c r="C13" s="132" t="s">
        <v>255</v>
      </c>
      <c r="D13" s="132" t="s">
        <v>256</v>
      </c>
      <c r="E13" s="132" t="s">
        <v>225</v>
      </c>
      <c r="F13" s="30" t="s">
        <v>257</v>
      </c>
      <c r="G13" s="82" t="s">
        <v>258</v>
      </c>
      <c r="H13" s="82" t="s">
        <v>259</v>
      </c>
      <c r="I13" s="78"/>
      <c r="J13" s="78"/>
      <c r="K13" s="78"/>
      <c r="L13" s="78"/>
      <c r="M13" s="78"/>
      <c r="N13" s="78"/>
    </row>
    <row r="14" spans="1:14" x14ac:dyDescent="0.3">
      <c r="A14" s="30">
        <v>11</v>
      </c>
      <c r="B14" s="132" t="s">
        <v>245</v>
      </c>
      <c r="C14" s="132" t="s">
        <v>260</v>
      </c>
      <c r="D14" s="132" t="s">
        <v>261</v>
      </c>
      <c r="E14" s="132" t="s">
        <v>262</v>
      </c>
      <c r="F14" s="79" t="s">
        <v>263</v>
      </c>
      <c r="G14" s="80" t="s">
        <v>264</v>
      </c>
      <c r="H14" s="80" t="s">
        <v>265</v>
      </c>
      <c r="I14" s="78"/>
      <c r="J14" s="78"/>
      <c r="K14" s="78"/>
      <c r="L14" s="78"/>
      <c r="M14" s="78"/>
      <c r="N14" s="78"/>
    </row>
    <row r="15" spans="1:14" x14ac:dyDescent="0.3">
      <c r="A15" s="30">
        <v>12</v>
      </c>
      <c r="B15" s="132" t="s">
        <v>245</v>
      </c>
      <c r="C15" s="132" t="s">
        <v>266</v>
      </c>
      <c r="D15" s="132" t="s">
        <v>267</v>
      </c>
      <c r="E15" s="132" t="s">
        <v>268</v>
      </c>
      <c r="F15" s="81" t="s">
        <v>269</v>
      </c>
      <c r="G15" s="81" t="s">
        <v>270</v>
      </c>
      <c r="H15" s="81" t="s">
        <v>271</v>
      </c>
      <c r="I15" s="78"/>
      <c r="J15" s="78"/>
      <c r="K15" s="78"/>
      <c r="L15" s="78"/>
      <c r="M15" s="78"/>
      <c r="N15" s="78"/>
    </row>
    <row r="16" spans="1:14" x14ac:dyDescent="0.3">
      <c r="A16" s="30">
        <v>13</v>
      </c>
      <c r="B16" s="133" t="s">
        <v>64</v>
      </c>
      <c r="C16" s="132" t="s">
        <v>272</v>
      </c>
      <c r="D16" s="132" t="s">
        <v>273</v>
      </c>
      <c r="E16" s="132" t="s">
        <v>225</v>
      </c>
      <c r="F16" s="79" t="s">
        <v>274</v>
      </c>
      <c r="G16" s="80" t="s">
        <v>275</v>
      </c>
      <c r="H16" s="82" t="s">
        <v>227</v>
      </c>
      <c r="I16" s="78"/>
      <c r="J16" s="78"/>
      <c r="K16" s="78"/>
      <c r="L16" s="78"/>
      <c r="M16" s="78"/>
      <c r="N16" s="78"/>
    </row>
    <row r="17" spans="1:14" x14ac:dyDescent="0.3">
      <c r="A17" s="30">
        <v>14</v>
      </c>
      <c r="B17" s="133" t="s">
        <v>64</v>
      </c>
      <c r="C17" s="132" t="s">
        <v>272</v>
      </c>
      <c r="D17" s="133" t="s">
        <v>276</v>
      </c>
      <c r="E17" s="132" t="s">
        <v>225</v>
      </c>
      <c r="F17" s="79" t="s">
        <v>277</v>
      </c>
      <c r="G17" s="80" t="s">
        <v>278</v>
      </c>
      <c r="H17" s="30" t="s">
        <v>279</v>
      </c>
      <c r="I17" s="78"/>
      <c r="J17" s="78"/>
      <c r="K17" s="78"/>
      <c r="L17" s="78"/>
      <c r="M17" s="78"/>
      <c r="N17" s="78"/>
    </row>
    <row r="18" spans="1:14" x14ac:dyDescent="0.3">
      <c r="A18" s="30">
        <v>15</v>
      </c>
      <c r="B18" s="133" t="s">
        <v>64</v>
      </c>
      <c r="C18" s="133" t="s">
        <v>280</v>
      </c>
      <c r="D18" s="133" t="s">
        <v>281</v>
      </c>
      <c r="E18" s="132" t="s">
        <v>214</v>
      </c>
      <c r="F18" s="79" t="s">
        <v>282</v>
      </c>
      <c r="G18" s="80" t="s">
        <v>283</v>
      </c>
      <c r="H18" s="82" t="s">
        <v>284</v>
      </c>
      <c r="I18" s="78"/>
      <c r="J18" s="78"/>
      <c r="K18" s="78"/>
      <c r="L18" s="78"/>
      <c r="M18" s="78"/>
      <c r="N18" s="78"/>
    </row>
    <row r="19" spans="1:14" x14ac:dyDescent="0.3">
      <c r="A19" s="30">
        <v>16</v>
      </c>
      <c r="B19" s="133" t="s">
        <v>64</v>
      </c>
      <c r="C19" s="133" t="s">
        <v>285</v>
      </c>
      <c r="D19" s="133" t="s">
        <v>286</v>
      </c>
      <c r="E19" s="132" t="s">
        <v>214</v>
      </c>
      <c r="F19" s="79" t="s">
        <v>287</v>
      </c>
      <c r="G19" s="80" t="s">
        <v>1295</v>
      </c>
      <c r="H19" s="30" t="s">
        <v>279</v>
      </c>
      <c r="I19" s="78"/>
      <c r="J19" s="78"/>
      <c r="K19" s="78"/>
      <c r="L19" s="78"/>
      <c r="M19" s="78"/>
      <c r="N19" s="78"/>
    </row>
    <row r="20" spans="1:14" x14ac:dyDescent="0.3">
      <c r="A20" s="30">
        <v>17</v>
      </c>
      <c r="B20" s="132" t="s">
        <v>288</v>
      </c>
      <c r="C20" s="133" t="s">
        <v>289</v>
      </c>
      <c r="D20" s="133" t="s">
        <v>290</v>
      </c>
      <c r="E20" s="132" t="s">
        <v>214</v>
      </c>
      <c r="F20" s="79" t="s">
        <v>291</v>
      </c>
      <c r="G20" s="82" t="s">
        <v>292</v>
      </c>
      <c r="H20" s="82" t="s">
        <v>293</v>
      </c>
      <c r="I20" s="78"/>
      <c r="J20" s="78"/>
      <c r="K20" s="78"/>
      <c r="L20" s="78"/>
      <c r="M20" s="78"/>
      <c r="N20" s="78"/>
    </row>
    <row r="21" spans="1:14" x14ac:dyDescent="0.3">
      <c r="A21" s="30">
        <v>18</v>
      </c>
      <c r="B21" s="132" t="s">
        <v>288</v>
      </c>
      <c r="C21" s="133" t="s">
        <v>294</v>
      </c>
      <c r="D21" s="133" t="s">
        <v>295</v>
      </c>
      <c r="E21" s="132" t="s">
        <v>296</v>
      </c>
      <c r="F21" s="79" t="s">
        <v>297</v>
      </c>
      <c r="G21" s="82" t="s">
        <v>298</v>
      </c>
      <c r="H21" s="30" t="s">
        <v>299</v>
      </c>
      <c r="I21" s="78"/>
      <c r="J21" s="78"/>
      <c r="K21" s="78"/>
      <c r="L21" s="78"/>
      <c r="M21" s="78"/>
      <c r="N21" s="78"/>
    </row>
    <row r="22" spans="1:14" x14ac:dyDescent="0.3">
      <c r="A22" s="30">
        <v>19</v>
      </c>
      <c r="B22" s="132" t="s">
        <v>288</v>
      </c>
      <c r="C22" s="132" t="s">
        <v>300</v>
      </c>
      <c r="D22" s="132" t="s">
        <v>301</v>
      </c>
      <c r="E22" s="135" t="s">
        <v>302</v>
      </c>
      <c r="F22" s="83" t="s">
        <v>303</v>
      </c>
      <c r="G22" s="84" t="s">
        <v>304</v>
      </c>
      <c r="H22" s="84" t="s">
        <v>305</v>
      </c>
      <c r="I22" s="78"/>
      <c r="J22" s="78"/>
      <c r="K22" s="78"/>
      <c r="L22" s="78"/>
      <c r="M22" s="78"/>
      <c r="N22" s="78"/>
    </row>
    <row r="23" spans="1:14" x14ac:dyDescent="0.3">
      <c r="A23" s="30">
        <v>20</v>
      </c>
      <c r="B23" s="132" t="s">
        <v>288</v>
      </c>
      <c r="C23" s="132" t="s">
        <v>300</v>
      </c>
      <c r="D23" s="132" t="s">
        <v>306</v>
      </c>
      <c r="E23" s="132" t="s">
        <v>214</v>
      </c>
      <c r="F23" s="83" t="s">
        <v>307</v>
      </c>
      <c r="G23" s="84" t="s">
        <v>308</v>
      </c>
      <c r="H23" s="84" t="s">
        <v>1296</v>
      </c>
      <c r="I23" s="78"/>
      <c r="J23" s="78"/>
      <c r="K23" s="78"/>
      <c r="L23" s="78"/>
      <c r="M23" s="78"/>
      <c r="N23" s="78"/>
    </row>
    <row r="24" spans="1:14" x14ac:dyDescent="0.3">
      <c r="A24" s="30">
        <v>21</v>
      </c>
      <c r="B24" s="132" t="s">
        <v>309</v>
      </c>
      <c r="C24" s="132" t="s">
        <v>310</v>
      </c>
      <c r="D24" s="132" t="s">
        <v>311</v>
      </c>
      <c r="E24" s="132" t="s">
        <v>312</v>
      </c>
      <c r="F24" s="83" t="s">
        <v>313</v>
      </c>
      <c r="G24" s="84" t="s">
        <v>1297</v>
      </c>
      <c r="H24" s="84" t="s">
        <v>314</v>
      </c>
      <c r="I24" s="78"/>
      <c r="J24" s="78"/>
      <c r="K24" s="78"/>
      <c r="L24" s="78"/>
      <c r="M24" s="78"/>
      <c r="N24" s="78"/>
    </row>
    <row r="25" spans="1:14" x14ac:dyDescent="0.3">
      <c r="A25" s="30">
        <v>22</v>
      </c>
      <c r="B25" s="132" t="s">
        <v>315</v>
      </c>
      <c r="C25" s="132" t="s">
        <v>316</v>
      </c>
      <c r="D25" s="132" t="s">
        <v>317</v>
      </c>
      <c r="E25" s="132" t="s">
        <v>318</v>
      </c>
      <c r="F25" s="85" t="s">
        <v>319</v>
      </c>
      <c r="G25" s="85" t="s">
        <v>320</v>
      </c>
      <c r="H25" s="82" t="s">
        <v>321</v>
      </c>
      <c r="I25" s="78"/>
      <c r="J25" s="78"/>
      <c r="K25" s="78"/>
      <c r="L25" s="78"/>
      <c r="M25" s="78"/>
      <c r="N25" s="78"/>
    </row>
    <row r="26" spans="1:14" x14ac:dyDescent="0.3">
      <c r="A26" s="30">
        <v>23</v>
      </c>
      <c r="B26" s="132" t="s">
        <v>315</v>
      </c>
      <c r="C26" s="132" t="s">
        <v>322</v>
      </c>
      <c r="D26" s="132" t="s">
        <v>323</v>
      </c>
      <c r="E26" s="132" t="s">
        <v>318</v>
      </c>
      <c r="F26" s="85" t="s">
        <v>324</v>
      </c>
      <c r="G26" s="85" t="s">
        <v>325</v>
      </c>
      <c r="H26" s="30" t="s">
        <v>326</v>
      </c>
      <c r="I26" s="78"/>
      <c r="J26" s="78"/>
      <c r="K26" s="78"/>
      <c r="L26" s="78"/>
      <c r="M26" s="78"/>
      <c r="N26" s="78"/>
    </row>
    <row r="27" spans="1:14" x14ac:dyDescent="0.3">
      <c r="A27" s="30">
        <v>24</v>
      </c>
      <c r="B27" s="132" t="s">
        <v>315</v>
      </c>
      <c r="C27" s="132" t="s">
        <v>322</v>
      </c>
      <c r="D27" s="132" t="s">
        <v>327</v>
      </c>
      <c r="E27" s="132" t="s">
        <v>318</v>
      </c>
      <c r="F27" s="85" t="s">
        <v>328</v>
      </c>
      <c r="G27" s="85" t="s">
        <v>329</v>
      </c>
      <c r="H27" s="30" t="s">
        <v>326</v>
      </c>
      <c r="I27" s="78"/>
      <c r="J27" s="78"/>
      <c r="K27" s="78"/>
      <c r="L27" s="78"/>
      <c r="M27" s="78"/>
      <c r="N27" s="78"/>
    </row>
    <row r="28" spans="1:14" x14ac:dyDescent="0.3">
      <c r="A28" s="30">
        <v>25</v>
      </c>
      <c r="B28" s="133" t="s">
        <v>330</v>
      </c>
      <c r="C28" s="132" t="s">
        <v>331</v>
      </c>
      <c r="D28" s="132" t="s">
        <v>332</v>
      </c>
      <c r="E28" s="132" t="s">
        <v>318</v>
      </c>
      <c r="F28" s="85" t="s">
        <v>333</v>
      </c>
      <c r="G28" s="85" t="s">
        <v>334</v>
      </c>
      <c r="H28" s="85" t="s">
        <v>335</v>
      </c>
      <c r="I28" s="78"/>
      <c r="J28" s="78"/>
      <c r="K28" s="78"/>
      <c r="L28" s="78"/>
      <c r="M28" s="78"/>
      <c r="N28" s="78"/>
    </row>
    <row r="29" spans="1:14" x14ac:dyDescent="0.3">
      <c r="A29" s="30">
        <v>26</v>
      </c>
      <c r="B29" s="132" t="s">
        <v>336</v>
      </c>
      <c r="C29" s="132" t="s">
        <v>337</v>
      </c>
      <c r="D29" s="132" t="s">
        <v>338</v>
      </c>
      <c r="E29" s="132" t="s">
        <v>339</v>
      </c>
      <c r="F29" s="85" t="s">
        <v>340</v>
      </c>
      <c r="G29" s="85" t="s">
        <v>341</v>
      </c>
      <c r="H29" s="85" t="s">
        <v>335</v>
      </c>
      <c r="I29" s="78"/>
      <c r="J29" s="78"/>
      <c r="K29" s="78"/>
      <c r="L29" s="78"/>
      <c r="M29" s="78"/>
      <c r="N29" s="78"/>
    </row>
    <row r="30" spans="1:14" x14ac:dyDescent="0.3">
      <c r="A30" s="30">
        <v>27</v>
      </c>
      <c r="B30" s="132" t="s">
        <v>336</v>
      </c>
      <c r="C30" s="132" t="s">
        <v>342</v>
      </c>
      <c r="D30" s="132" t="s">
        <v>343</v>
      </c>
      <c r="E30" s="132" t="s">
        <v>339</v>
      </c>
      <c r="F30" s="85" t="s">
        <v>344</v>
      </c>
      <c r="G30" s="85" t="s">
        <v>345</v>
      </c>
      <c r="H30" s="30" t="s">
        <v>346</v>
      </c>
      <c r="I30" s="78"/>
      <c r="J30" s="78"/>
      <c r="K30" s="78"/>
      <c r="L30" s="78"/>
      <c r="M30" s="78"/>
      <c r="N30" s="78"/>
    </row>
    <row r="31" spans="1:14" x14ac:dyDescent="0.3">
      <c r="A31" s="30">
        <v>28</v>
      </c>
      <c r="B31" s="132" t="s">
        <v>336</v>
      </c>
      <c r="C31" s="132" t="s">
        <v>347</v>
      </c>
      <c r="D31" s="132" t="s">
        <v>348</v>
      </c>
      <c r="E31" s="132" t="s">
        <v>339</v>
      </c>
      <c r="F31" s="85" t="s">
        <v>349</v>
      </c>
      <c r="G31" s="85" t="s">
        <v>1298</v>
      </c>
      <c r="H31" s="91" t="s">
        <v>1293</v>
      </c>
      <c r="I31" s="78"/>
      <c r="J31" s="78"/>
      <c r="K31" s="78"/>
      <c r="L31" s="78"/>
      <c r="M31" s="78"/>
      <c r="N31" s="78"/>
    </row>
    <row r="32" spans="1:14" x14ac:dyDescent="0.3">
      <c r="A32" s="30">
        <v>29</v>
      </c>
      <c r="B32" s="132" t="s">
        <v>350</v>
      </c>
      <c r="C32" s="132" t="s">
        <v>351</v>
      </c>
      <c r="D32" s="132" t="s">
        <v>352</v>
      </c>
      <c r="E32" s="132" t="s">
        <v>214</v>
      </c>
      <c r="F32" s="30" t="s">
        <v>353</v>
      </c>
      <c r="G32" s="30" t="s">
        <v>354</v>
      </c>
      <c r="H32" s="30" t="s">
        <v>279</v>
      </c>
      <c r="I32" s="78"/>
      <c r="J32" s="78"/>
      <c r="K32" s="78"/>
      <c r="L32" s="78"/>
      <c r="M32" s="78"/>
      <c r="N32" s="78"/>
    </row>
    <row r="33" spans="1:14" x14ac:dyDescent="0.3">
      <c r="A33" s="30">
        <v>30</v>
      </c>
      <c r="B33" s="132" t="s">
        <v>350</v>
      </c>
      <c r="C33" s="132" t="s">
        <v>355</v>
      </c>
      <c r="D33" s="132" t="s">
        <v>356</v>
      </c>
      <c r="E33" s="132" t="s">
        <v>214</v>
      </c>
      <c r="F33" s="81" t="s">
        <v>357</v>
      </c>
      <c r="G33" s="81" t="s">
        <v>358</v>
      </c>
      <c r="H33" s="82" t="s">
        <v>284</v>
      </c>
      <c r="I33" s="78"/>
      <c r="J33" s="78"/>
      <c r="K33" s="78"/>
      <c r="L33" s="78"/>
      <c r="M33" s="78"/>
      <c r="N33" s="78"/>
    </row>
    <row r="34" spans="1:14" x14ac:dyDescent="0.3">
      <c r="A34" s="30">
        <v>31</v>
      </c>
      <c r="B34" s="132" t="s">
        <v>350</v>
      </c>
      <c r="C34" s="133" t="s">
        <v>355</v>
      </c>
      <c r="D34" s="132" t="s">
        <v>359</v>
      </c>
      <c r="E34" s="132" t="s">
        <v>360</v>
      </c>
      <c r="F34" s="85" t="s">
        <v>361</v>
      </c>
      <c r="G34" s="85" t="s">
        <v>362</v>
      </c>
      <c r="H34" s="30" t="s">
        <v>355</v>
      </c>
      <c r="I34" s="78"/>
      <c r="J34" s="78"/>
      <c r="K34" s="78"/>
      <c r="L34" s="78"/>
      <c r="M34" s="78"/>
      <c r="N34" s="78"/>
    </row>
    <row r="35" spans="1:14" x14ac:dyDescent="0.3">
      <c r="A35" s="30">
        <v>32</v>
      </c>
      <c r="B35" s="132" t="s">
        <v>350</v>
      </c>
      <c r="C35" s="132" t="s">
        <v>363</v>
      </c>
      <c r="D35" s="132" t="s">
        <v>364</v>
      </c>
      <c r="E35" s="132" t="s">
        <v>214</v>
      </c>
      <c r="F35" s="81" t="s">
        <v>365</v>
      </c>
      <c r="G35" s="81" t="s">
        <v>366</v>
      </c>
      <c r="H35" s="85" t="s">
        <v>367</v>
      </c>
      <c r="I35" s="78"/>
      <c r="J35" s="78"/>
      <c r="K35" s="78"/>
      <c r="L35" s="78"/>
      <c r="M35" s="78"/>
      <c r="N35" s="78"/>
    </row>
    <row r="36" spans="1:14" x14ac:dyDescent="0.3">
      <c r="A36" s="30">
        <v>33</v>
      </c>
      <c r="B36" s="132" t="s">
        <v>350</v>
      </c>
      <c r="C36" s="132" t="s">
        <v>368</v>
      </c>
      <c r="D36" s="132" t="s">
        <v>369</v>
      </c>
      <c r="E36" s="132" t="s">
        <v>214</v>
      </c>
      <c r="F36" s="81" t="s">
        <v>370</v>
      </c>
      <c r="G36" s="81" t="s">
        <v>371</v>
      </c>
      <c r="H36" s="82" t="s">
        <v>284</v>
      </c>
      <c r="I36" s="78"/>
      <c r="J36" s="78"/>
      <c r="K36" s="78"/>
      <c r="L36" s="78"/>
      <c r="M36" s="78"/>
      <c r="N36" s="78"/>
    </row>
    <row r="37" spans="1:14" x14ac:dyDescent="0.3">
      <c r="A37" s="30">
        <v>34</v>
      </c>
      <c r="B37" s="132" t="s">
        <v>350</v>
      </c>
      <c r="C37" s="132" t="s">
        <v>368</v>
      </c>
      <c r="D37" s="132" t="s">
        <v>372</v>
      </c>
      <c r="E37" s="132" t="s">
        <v>214</v>
      </c>
      <c r="F37" s="85" t="s">
        <v>373</v>
      </c>
      <c r="G37" s="85" t="s">
        <v>374</v>
      </c>
      <c r="H37" s="82" t="s">
        <v>284</v>
      </c>
      <c r="I37" s="78"/>
      <c r="J37" s="78"/>
      <c r="K37" s="78"/>
      <c r="L37" s="78"/>
      <c r="M37" s="78"/>
      <c r="N37" s="78"/>
    </row>
    <row r="38" spans="1:14" x14ac:dyDescent="0.3">
      <c r="A38" s="30">
        <v>35</v>
      </c>
      <c r="B38" s="132" t="s">
        <v>350</v>
      </c>
      <c r="C38" s="133" t="s">
        <v>375</v>
      </c>
      <c r="D38" s="132" t="s">
        <v>376</v>
      </c>
      <c r="E38" s="132" t="s">
        <v>214</v>
      </c>
      <c r="F38" s="85" t="s">
        <v>377</v>
      </c>
      <c r="G38" s="85" t="s">
        <v>378</v>
      </c>
      <c r="H38" s="82" t="s">
        <v>284</v>
      </c>
      <c r="I38" s="78"/>
      <c r="J38" s="78"/>
      <c r="K38" s="78"/>
      <c r="L38" s="78"/>
      <c r="M38" s="78"/>
      <c r="N38" s="78"/>
    </row>
    <row r="39" spans="1:14" x14ac:dyDescent="0.3">
      <c r="A39" s="30">
        <v>36</v>
      </c>
      <c r="B39" s="132" t="s">
        <v>350</v>
      </c>
      <c r="C39" s="133" t="s">
        <v>375</v>
      </c>
      <c r="D39" s="132" t="s">
        <v>379</v>
      </c>
      <c r="E39" s="132" t="s">
        <v>214</v>
      </c>
      <c r="F39" s="85" t="s">
        <v>380</v>
      </c>
      <c r="G39" s="85" t="s">
        <v>381</v>
      </c>
      <c r="H39" s="30" t="s">
        <v>279</v>
      </c>
      <c r="I39" s="78"/>
      <c r="J39" s="78"/>
      <c r="K39" s="78"/>
      <c r="L39" s="78"/>
      <c r="M39" s="78"/>
      <c r="N39" s="78"/>
    </row>
    <row r="40" spans="1:14" x14ac:dyDescent="0.3">
      <c r="A40" s="30">
        <v>37</v>
      </c>
      <c r="B40" s="132" t="s">
        <v>350</v>
      </c>
      <c r="C40" s="132" t="s">
        <v>382</v>
      </c>
      <c r="D40" s="132" t="s">
        <v>383</v>
      </c>
      <c r="E40" s="132" t="s">
        <v>214</v>
      </c>
      <c r="F40" s="81" t="s">
        <v>384</v>
      </c>
      <c r="G40" s="81" t="s">
        <v>385</v>
      </c>
      <c r="H40" s="82" t="s">
        <v>284</v>
      </c>
      <c r="I40" s="78"/>
      <c r="J40" s="78"/>
      <c r="K40" s="78"/>
      <c r="L40" s="78"/>
      <c r="M40" s="78"/>
      <c r="N40" s="78"/>
    </row>
    <row r="41" spans="1:14" x14ac:dyDescent="0.3">
      <c r="A41" s="30">
        <v>38</v>
      </c>
      <c r="B41" s="132" t="s">
        <v>350</v>
      </c>
      <c r="C41" s="133" t="s">
        <v>386</v>
      </c>
      <c r="D41" s="132" t="s">
        <v>387</v>
      </c>
      <c r="E41" s="132" t="s">
        <v>214</v>
      </c>
      <c r="F41" s="85" t="s">
        <v>388</v>
      </c>
      <c r="G41" s="85" t="s">
        <v>389</v>
      </c>
      <c r="H41" s="30" t="s">
        <v>390</v>
      </c>
      <c r="I41" s="78"/>
      <c r="J41" s="78"/>
      <c r="K41" s="78"/>
      <c r="L41" s="78"/>
      <c r="M41" s="78"/>
      <c r="N41" s="78"/>
    </row>
    <row r="42" spans="1:14" x14ac:dyDescent="0.3">
      <c r="A42" s="30">
        <v>39</v>
      </c>
      <c r="B42" s="132" t="s">
        <v>350</v>
      </c>
      <c r="C42" s="133" t="s">
        <v>391</v>
      </c>
      <c r="D42" s="132" t="s">
        <v>392</v>
      </c>
      <c r="E42" s="132" t="s">
        <v>214</v>
      </c>
      <c r="F42" s="85" t="s">
        <v>393</v>
      </c>
      <c r="G42" s="85" t="s">
        <v>1289</v>
      </c>
      <c r="H42" s="30" t="s">
        <v>394</v>
      </c>
      <c r="I42" s="78"/>
      <c r="J42" s="78"/>
      <c r="K42" s="78"/>
      <c r="L42" s="78"/>
      <c r="M42" s="78"/>
      <c r="N42" s="78"/>
    </row>
    <row r="43" spans="1:14" x14ac:dyDescent="0.3">
      <c r="A43" s="30">
        <v>40</v>
      </c>
      <c r="B43" s="132" t="s">
        <v>350</v>
      </c>
      <c r="C43" s="133" t="s">
        <v>395</v>
      </c>
      <c r="D43" s="132" t="s">
        <v>396</v>
      </c>
      <c r="E43" s="132" t="s">
        <v>214</v>
      </c>
      <c r="F43" s="85" t="s">
        <v>397</v>
      </c>
      <c r="G43" s="85" t="s">
        <v>398</v>
      </c>
      <c r="H43" s="30" t="s">
        <v>279</v>
      </c>
      <c r="I43" s="78"/>
      <c r="J43" s="78"/>
      <c r="K43" s="78"/>
      <c r="L43" s="78"/>
      <c r="M43" s="78"/>
      <c r="N43" s="78"/>
    </row>
    <row r="44" spans="1:14" x14ac:dyDescent="0.3">
      <c r="A44" s="30">
        <v>41</v>
      </c>
      <c r="B44" s="132" t="s">
        <v>399</v>
      </c>
      <c r="C44" s="133" t="s">
        <v>400</v>
      </c>
      <c r="D44" s="132" t="s">
        <v>401</v>
      </c>
      <c r="E44" s="132" t="s">
        <v>214</v>
      </c>
      <c r="F44" s="85" t="s">
        <v>402</v>
      </c>
      <c r="G44" s="85" t="s">
        <v>403</v>
      </c>
      <c r="H44" s="30" t="s">
        <v>404</v>
      </c>
      <c r="I44" s="78"/>
      <c r="J44" s="78"/>
      <c r="K44" s="78"/>
      <c r="L44" s="78"/>
      <c r="M44" s="78"/>
      <c r="N44" s="78"/>
    </row>
    <row r="45" spans="1:14" x14ac:dyDescent="0.3">
      <c r="A45" s="30">
        <v>42</v>
      </c>
      <c r="B45" s="132" t="s">
        <v>399</v>
      </c>
      <c r="C45" s="132" t="s">
        <v>405</v>
      </c>
      <c r="D45" s="132" t="s">
        <v>406</v>
      </c>
      <c r="E45" s="132" t="s">
        <v>214</v>
      </c>
      <c r="F45" s="85" t="s">
        <v>407</v>
      </c>
      <c r="G45" s="85" t="s">
        <v>408</v>
      </c>
      <c r="H45" s="82" t="s">
        <v>284</v>
      </c>
      <c r="I45" s="78"/>
      <c r="J45" s="78"/>
      <c r="K45" s="78"/>
      <c r="L45" s="78"/>
      <c r="M45" s="78"/>
      <c r="N45" s="78"/>
    </row>
    <row r="46" spans="1:14" x14ac:dyDescent="0.3">
      <c r="A46" s="30">
        <v>43</v>
      </c>
      <c r="B46" s="132" t="s">
        <v>399</v>
      </c>
      <c r="C46" s="132" t="s">
        <v>409</v>
      </c>
      <c r="D46" s="132" t="s">
        <v>410</v>
      </c>
      <c r="E46" s="132" t="s">
        <v>302</v>
      </c>
      <c r="F46" s="85" t="s">
        <v>411</v>
      </c>
      <c r="G46" s="85" t="s">
        <v>412</v>
      </c>
      <c r="H46" s="82" t="s">
        <v>284</v>
      </c>
      <c r="I46" s="78"/>
      <c r="J46" s="78"/>
      <c r="K46" s="78"/>
      <c r="L46" s="78"/>
      <c r="M46" s="78"/>
      <c r="N46" s="78"/>
    </row>
    <row r="47" spans="1:14" x14ac:dyDescent="0.3">
      <c r="A47" s="30">
        <v>44</v>
      </c>
      <c r="B47" s="132" t="s">
        <v>399</v>
      </c>
      <c r="C47" s="132" t="s">
        <v>413</v>
      </c>
      <c r="D47" s="132" t="s">
        <v>414</v>
      </c>
      <c r="E47" s="132" t="s">
        <v>214</v>
      </c>
      <c r="F47" s="85" t="s">
        <v>415</v>
      </c>
      <c r="G47" s="85" t="s">
        <v>416</v>
      </c>
      <c r="H47" s="30" t="s">
        <v>390</v>
      </c>
      <c r="I47" s="78"/>
      <c r="J47" s="78"/>
      <c r="K47" s="78"/>
      <c r="L47" s="78"/>
      <c r="M47" s="78"/>
      <c r="N47" s="78"/>
    </row>
    <row r="48" spans="1:14" x14ac:dyDescent="0.3">
      <c r="A48" s="30">
        <v>45</v>
      </c>
      <c r="B48" s="132" t="s">
        <v>399</v>
      </c>
      <c r="C48" s="132" t="s">
        <v>417</v>
      </c>
      <c r="D48" s="132" t="s">
        <v>418</v>
      </c>
      <c r="E48" s="132" t="s">
        <v>419</v>
      </c>
      <c r="F48" s="85" t="s">
        <v>420</v>
      </c>
      <c r="G48" s="85" t="s">
        <v>421</v>
      </c>
      <c r="H48" s="91" t="s">
        <v>1293</v>
      </c>
      <c r="I48" s="78"/>
      <c r="J48" s="78"/>
      <c r="K48" s="78"/>
      <c r="L48" s="78"/>
      <c r="M48" s="78"/>
      <c r="N48" s="78"/>
    </row>
    <row r="49" spans="1:14" x14ac:dyDescent="0.3">
      <c r="A49" s="30">
        <v>46</v>
      </c>
      <c r="B49" s="132" t="s">
        <v>422</v>
      </c>
      <c r="C49" s="132" t="s">
        <v>423</v>
      </c>
      <c r="D49" s="132" t="s">
        <v>424</v>
      </c>
      <c r="E49" s="132" t="s">
        <v>214</v>
      </c>
      <c r="F49" s="81" t="s">
        <v>425</v>
      </c>
      <c r="G49" s="81" t="s">
        <v>426</v>
      </c>
      <c r="H49" s="136" t="s">
        <v>427</v>
      </c>
      <c r="I49" s="78"/>
      <c r="J49" s="78"/>
      <c r="K49" s="78"/>
      <c r="L49" s="78"/>
      <c r="M49" s="78"/>
      <c r="N49" s="78"/>
    </row>
    <row r="50" spans="1:14" x14ac:dyDescent="0.3">
      <c r="A50" s="30">
        <v>47</v>
      </c>
      <c r="B50" s="132" t="s">
        <v>422</v>
      </c>
      <c r="C50" s="132" t="s">
        <v>423</v>
      </c>
      <c r="D50" s="132" t="s">
        <v>428</v>
      </c>
      <c r="E50" s="132" t="s">
        <v>214</v>
      </c>
      <c r="F50" s="85" t="s">
        <v>429</v>
      </c>
      <c r="G50" s="85" t="s">
        <v>430</v>
      </c>
      <c r="H50" s="84" t="s">
        <v>431</v>
      </c>
      <c r="I50" s="78"/>
      <c r="J50" s="78"/>
      <c r="K50" s="78"/>
      <c r="L50" s="78"/>
      <c r="M50" s="78"/>
      <c r="N50" s="78"/>
    </row>
    <row r="51" spans="1:14" x14ac:dyDescent="0.3">
      <c r="A51" s="30">
        <v>48</v>
      </c>
      <c r="B51" s="132" t="s">
        <v>422</v>
      </c>
      <c r="C51" s="132" t="s">
        <v>423</v>
      </c>
      <c r="D51" s="132" t="s">
        <v>432</v>
      </c>
      <c r="E51" s="132" t="s">
        <v>214</v>
      </c>
      <c r="F51" s="85" t="s">
        <v>433</v>
      </c>
      <c r="G51" s="85" t="s">
        <v>434</v>
      </c>
      <c r="H51" s="30" t="s">
        <v>435</v>
      </c>
      <c r="I51" s="78"/>
      <c r="J51" s="78"/>
      <c r="K51" s="78"/>
      <c r="L51" s="78"/>
      <c r="M51" s="78"/>
      <c r="N51" s="78"/>
    </row>
    <row r="52" spans="1:14" x14ac:dyDescent="0.3">
      <c r="A52" s="30">
        <v>49</v>
      </c>
      <c r="B52" s="132" t="s">
        <v>422</v>
      </c>
      <c r="C52" s="132" t="s">
        <v>436</v>
      </c>
      <c r="D52" s="132" t="s">
        <v>437</v>
      </c>
      <c r="E52" s="132" t="s">
        <v>214</v>
      </c>
      <c r="F52" s="85" t="s">
        <v>438</v>
      </c>
      <c r="G52" s="85" t="s">
        <v>439</v>
      </c>
      <c r="H52" s="30" t="s">
        <v>279</v>
      </c>
      <c r="I52" s="78"/>
      <c r="J52" s="78"/>
      <c r="K52" s="78"/>
      <c r="L52" s="78"/>
      <c r="M52" s="78"/>
      <c r="N52" s="78"/>
    </row>
    <row r="53" spans="1:14" x14ac:dyDescent="0.3">
      <c r="A53" s="30">
        <v>50</v>
      </c>
      <c r="B53" s="132" t="s">
        <v>422</v>
      </c>
      <c r="C53" s="132" t="s">
        <v>440</v>
      </c>
      <c r="D53" s="132" t="s">
        <v>441</v>
      </c>
      <c r="E53" s="132" t="s">
        <v>214</v>
      </c>
      <c r="F53" s="85" t="s">
        <v>442</v>
      </c>
      <c r="G53" s="91" t="s">
        <v>443</v>
      </c>
      <c r="H53" s="30" t="s">
        <v>1299</v>
      </c>
      <c r="I53" s="78"/>
      <c r="J53" s="78"/>
      <c r="K53" s="78"/>
      <c r="L53" s="78"/>
      <c r="M53" s="78"/>
      <c r="N53" s="78"/>
    </row>
    <row r="54" spans="1:14" x14ac:dyDescent="0.3">
      <c r="A54" s="30">
        <v>51</v>
      </c>
      <c r="B54" s="132" t="s">
        <v>422</v>
      </c>
      <c r="C54" s="132" t="s">
        <v>444</v>
      </c>
      <c r="D54" s="132" t="s">
        <v>445</v>
      </c>
      <c r="E54" s="132" t="s">
        <v>214</v>
      </c>
      <c r="F54" s="85" t="s">
        <v>446</v>
      </c>
      <c r="G54" s="85" t="s">
        <v>447</v>
      </c>
      <c r="H54" s="30" t="s">
        <v>279</v>
      </c>
      <c r="I54" s="78"/>
      <c r="J54" s="78"/>
      <c r="K54" s="78"/>
      <c r="L54" s="78"/>
      <c r="M54" s="78"/>
      <c r="N54" s="78"/>
    </row>
    <row r="55" spans="1:14" x14ac:dyDescent="0.3">
      <c r="A55" s="30">
        <v>52</v>
      </c>
      <c r="B55" s="132" t="s">
        <v>422</v>
      </c>
      <c r="C55" s="132" t="s">
        <v>448</v>
      </c>
      <c r="D55" s="132" t="s">
        <v>449</v>
      </c>
      <c r="E55" s="132" t="s">
        <v>214</v>
      </c>
      <c r="F55" s="85" t="s">
        <v>450</v>
      </c>
      <c r="G55" s="85" t="s">
        <v>451</v>
      </c>
      <c r="H55" s="30" t="s">
        <v>452</v>
      </c>
      <c r="I55" s="78"/>
      <c r="J55" s="78"/>
      <c r="K55" s="78"/>
      <c r="L55" s="78"/>
      <c r="M55" s="78"/>
      <c r="N55" s="78"/>
    </row>
    <row r="56" spans="1:14" x14ac:dyDescent="0.3">
      <c r="A56" s="30">
        <v>53</v>
      </c>
      <c r="B56" s="132" t="s">
        <v>422</v>
      </c>
      <c r="C56" s="132" t="s">
        <v>453</v>
      </c>
      <c r="D56" s="132" t="s">
        <v>454</v>
      </c>
      <c r="E56" s="132" t="s">
        <v>214</v>
      </c>
      <c r="F56" s="85" t="s">
        <v>455</v>
      </c>
      <c r="G56" s="85" t="s">
        <v>456</v>
      </c>
      <c r="H56" s="30" t="s">
        <v>457</v>
      </c>
      <c r="I56" s="78"/>
      <c r="J56" s="78"/>
      <c r="K56" s="78"/>
      <c r="L56" s="78"/>
      <c r="M56" s="78"/>
      <c r="N56" s="78"/>
    </row>
    <row r="57" spans="1:14" x14ac:dyDescent="0.3">
      <c r="A57" s="30">
        <v>54</v>
      </c>
      <c r="B57" s="132" t="s">
        <v>422</v>
      </c>
      <c r="C57" s="132" t="s">
        <v>458</v>
      </c>
      <c r="D57" s="132" t="s">
        <v>459</v>
      </c>
      <c r="E57" s="132" t="s">
        <v>460</v>
      </c>
      <c r="F57" s="85" t="s">
        <v>461</v>
      </c>
      <c r="G57" s="85" t="s">
        <v>462</v>
      </c>
      <c r="H57" s="91" t="s">
        <v>463</v>
      </c>
      <c r="I57" s="78"/>
      <c r="J57" s="78"/>
      <c r="K57" s="78"/>
      <c r="L57" s="78"/>
      <c r="M57" s="78"/>
      <c r="N57" s="78"/>
    </row>
    <row r="58" spans="1:14" x14ac:dyDescent="0.3">
      <c r="A58" s="30">
        <v>55</v>
      </c>
      <c r="B58" s="132" t="s">
        <v>464</v>
      </c>
      <c r="C58" s="132" t="s">
        <v>465</v>
      </c>
      <c r="D58" s="132" t="s">
        <v>466</v>
      </c>
      <c r="E58" s="132" t="s">
        <v>214</v>
      </c>
      <c r="F58" s="85" t="s">
        <v>467</v>
      </c>
      <c r="G58" s="85" t="s">
        <v>468</v>
      </c>
      <c r="H58" s="82" t="s">
        <v>284</v>
      </c>
      <c r="I58" s="78"/>
      <c r="J58" s="78"/>
      <c r="K58" s="78"/>
      <c r="L58" s="78"/>
      <c r="M58" s="78"/>
      <c r="N58" s="78"/>
    </row>
    <row r="59" spans="1:14" x14ac:dyDescent="0.3">
      <c r="A59" s="30">
        <v>56</v>
      </c>
      <c r="B59" s="132" t="s">
        <v>464</v>
      </c>
      <c r="C59" s="132" t="s">
        <v>469</v>
      </c>
      <c r="D59" s="132" t="s">
        <v>470</v>
      </c>
      <c r="E59" s="132" t="s">
        <v>214</v>
      </c>
      <c r="F59" s="85" t="s">
        <v>471</v>
      </c>
      <c r="G59" s="85" t="s">
        <v>472</v>
      </c>
      <c r="H59" s="82" t="s">
        <v>284</v>
      </c>
      <c r="I59" s="78"/>
      <c r="J59" s="78"/>
      <c r="K59" s="78"/>
      <c r="L59" s="78"/>
      <c r="M59" s="78"/>
      <c r="N59" s="78"/>
    </row>
    <row r="60" spans="1:14" x14ac:dyDescent="0.3">
      <c r="A60" s="30">
        <v>57</v>
      </c>
      <c r="B60" s="132" t="s">
        <v>464</v>
      </c>
      <c r="C60" s="132" t="s">
        <v>473</v>
      </c>
      <c r="D60" s="132" t="s">
        <v>474</v>
      </c>
      <c r="E60" s="132" t="s">
        <v>214</v>
      </c>
      <c r="F60" s="81" t="s">
        <v>475</v>
      </c>
      <c r="G60" s="81" t="s">
        <v>476</v>
      </c>
      <c r="H60" s="85" t="s">
        <v>477</v>
      </c>
      <c r="I60" s="78"/>
      <c r="J60" s="78"/>
      <c r="K60" s="78"/>
      <c r="L60" s="78"/>
      <c r="M60" s="78"/>
      <c r="N60" s="78"/>
    </row>
    <row r="61" spans="1:14" x14ac:dyDescent="0.3">
      <c r="A61" s="30">
        <v>58</v>
      </c>
      <c r="B61" s="132" t="s">
        <v>464</v>
      </c>
      <c r="C61" s="132" t="s">
        <v>478</v>
      </c>
      <c r="D61" s="132" t="s">
        <v>479</v>
      </c>
      <c r="E61" s="132" t="s">
        <v>318</v>
      </c>
      <c r="F61" s="85" t="s">
        <v>480</v>
      </c>
      <c r="G61" s="85" t="s">
        <v>1300</v>
      </c>
      <c r="H61" s="85" t="s">
        <v>481</v>
      </c>
      <c r="I61" s="78"/>
      <c r="J61" s="78"/>
      <c r="K61" s="78"/>
      <c r="L61" s="78"/>
      <c r="M61" s="78"/>
      <c r="N61" s="78"/>
    </row>
  </sheetData>
  <mergeCells count="5">
    <mergeCell ref="A1:N1"/>
    <mergeCell ref="A2:H2"/>
    <mergeCell ref="I2:J2"/>
    <mergeCell ref="K2:M2"/>
    <mergeCell ref="N2:N3"/>
  </mergeCells>
  <phoneticPr fontId="1" type="noConversion"/>
  <pageMargins left="0.55000000000000004" right="0.47" top="0.75" bottom="0.75" header="0.3" footer="0.3"/>
  <pageSetup paperSize="9" scale="81" fitToHeight="0" orientation="landscape" verticalDpi="4294967293" r:id="rId1"/>
  <rowBreaks count="1" manualBreakCount="1">
    <brk id="2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N1"/>
    </sheetView>
  </sheetViews>
  <sheetFormatPr defaultRowHeight="16.5" x14ac:dyDescent="0.3"/>
  <cols>
    <col min="1" max="1" width="5.125" style="44" customWidth="1"/>
    <col min="2" max="2" width="8" style="44" customWidth="1"/>
    <col min="3" max="3" width="5.75" style="44" bestFit="1" customWidth="1"/>
    <col min="4" max="4" width="14.375" style="44" customWidth="1"/>
    <col min="5" max="5" width="13.375" style="44" customWidth="1"/>
    <col min="6" max="8" width="15.875" style="44" customWidth="1"/>
    <col min="9" max="9" width="11.375" style="44" bestFit="1" customWidth="1"/>
    <col min="10" max="10" width="15.125" style="44" bestFit="1" customWidth="1"/>
    <col min="11" max="11" width="10.5" style="44" customWidth="1"/>
    <col min="12" max="12" width="9.25" style="44" customWidth="1"/>
    <col min="13" max="13" width="7.625" style="44" customWidth="1"/>
    <col min="14" max="14" width="14" style="44" customWidth="1"/>
    <col min="15" max="16384" width="9" style="44"/>
  </cols>
  <sheetData>
    <row r="1" spans="1:14" ht="18" thickBot="1" x14ac:dyDescent="0.35">
      <c r="A1" s="35" t="s">
        <v>603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s="75" customFormat="1" ht="21.75" customHeight="1" x14ac:dyDescent="0.3">
      <c r="A2" s="172" t="s">
        <v>604</v>
      </c>
      <c r="B2" s="173"/>
      <c r="C2" s="173"/>
      <c r="D2" s="173"/>
      <c r="E2" s="173"/>
      <c r="F2" s="173"/>
      <c r="G2" s="173"/>
      <c r="H2" s="173"/>
      <c r="I2" s="173" t="s">
        <v>605</v>
      </c>
      <c r="J2" s="173"/>
      <c r="K2" s="173" t="s">
        <v>606</v>
      </c>
      <c r="L2" s="173"/>
      <c r="M2" s="173"/>
      <c r="N2" s="174" t="s">
        <v>198</v>
      </c>
    </row>
    <row r="3" spans="1:14" s="75" customFormat="1" ht="28.5" customHeight="1" thickBot="1" x14ac:dyDescent="0.35">
      <c r="A3" s="67" t="s">
        <v>607</v>
      </c>
      <c r="B3" s="25" t="s">
        <v>4</v>
      </c>
      <c r="C3" s="25" t="s">
        <v>608</v>
      </c>
      <c r="D3" s="25" t="s">
        <v>487</v>
      </c>
      <c r="E3" s="25" t="s">
        <v>7</v>
      </c>
      <c r="F3" s="25" t="s">
        <v>488</v>
      </c>
      <c r="G3" s="25" t="s">
        <v>489</v>
      </c>
      <c r="H3" s="25" t="s">
        <v>490</v>
      </c>
      <c r="I3" s="87" t="s">
        <v>491</v>
      </c>
      <c r="J3" s="87" t="s">
        <v>1320</v>
      </c>
      <c r="K3" s="87" t="s">
        <v>13</v>
      </c>
      <c r="L3" s="87" t="s">
        <v>14</v>
      </c>
      <c r="M3" s="87" t="s">
        <v>15</v>
      </c>
      <c r="N3" s="152"/>
    </row>
    <row r="4" spans="1:14" x14ac:dyDescent="0.3">
      <c r="A4" s="72">
        <v>1</v>
      </c>
      <c r="B4" s="138" t="s">
        <v>16</v>
      </c>
      <c r="C4" s="138" t="s">
        <v>29</v>
      </c>
      <c r="D4" s="139" t="s">
        <v>492</v>
      </c>
      <c r="E4" s="138" t="s">
        <v>493</v>
      </c>
      <c r="F4" s="74" t="s">
        <v>494</v>
      </c>
      <c r="G4" s="74" t="s">
        <v>495</v>
      </c>
      <c r="H4" s="28" t="s">
        <v>496</v>
      </c>
      <c r="I4" s="140"/>
      <c r="J4" s="69"/>
      <c r="K4" s="69"/>
      <c r="L4" s="69"/>
      <c r="M4" s="69"/>
      <c r="N4" s="69"/>
    </row>
    <row r="5" spans="1:14" x14ac:dyDescent="0.3">
      <c r="A5" s="73">
        <v>2</v>
      </c>
      <c r="B5" s="2" t="s">
        <v>16</v>
      </c>
      <c r="C5" s="2" t="s">
        <v>497</v>
      </c>
      <c r="D5" s="130" t="s">
        <v>498</v>
      </c>
      <c r="E5" s="2" t="s">
        <v>19</v>
      </c>
      <c r="F5" s="16" t="s">
        <v>499</v>
      </c>
      <c r="G5" s="16" t="s">
        <v>500</v>
      </c>
      <c r="H5" s="9" t="s">
        <v>501</v>
      </c>
      <c r="I5" s="141"/>
      <c r="J5" s="31"/>
      <c r="K5" s="31"/>
      <c r="L5" s="31"/>
      <c r="M5" s="31"/>
      <c r="N5" s="31"/>
    </row>
    <row r="6" spans="1:14" x14ac:dyDescent="0.3">
      <c r="A6" s="73">
        <v>3</v>
      </c>
      <c r="B6" s="2" t="s">
        <v>502</v>
      </c>
      <c r="C6" s="3" t="s">
        <v>29</v>
      </c>
      <c r="D6" s="3" t="s">
        <v>503</v>
      </c>
      <c r="E6" s="2" t="s">
        <v>19</v>
      </c>
      <c r="F6" s="16" t="s">
        <v>504</v>
      </c>
      <c r="G6" s="16" t="s">
        <v>505</v>
      </c>
      <c r="H6" s="142" t="s">
        <v>506</v>
      </c>
      <c r="I6" s="141"/>
      <c r="J6" s="31"/>
      <c r="K6" s="31"/>
      <c r="L6" s="31"/>
      <c r="M6" s="31"/>
      <c r="N6" s="31"/>
    </row>
    <row r="7" spans="1:14" x14ac:dyDescent="0.3">
      <c r="A7" s="73">
        <v>4</v>
      </c>
      <c r="B7" s="2" t="s">
        <v>502</v>
      </c>
      <c r="C7" s="3" t="s">
        <v>507</v>
      </c>
      <c r="D7" s="3" t="s">
        <v>508</v>
      </c>
      <c r="E7" s="2" t="s">
        <v>509</v>
      </c>
      <c r="F7" s="16" t="s">
        <v>510</v>
      </c>
      <c r="G7" s="9" t="s">
        <v>1277</v>
      </c>
      <c r="H7" s="142" t="s">
        <v>507</v>
      </c>
      <c r="I7" s="141"/>
      <c r="J7" s="31"/>
      <c r="K7" s="31"/>
      <c r="L7" s="31"/>
      <c r="M7" s="31"/>
      <c r="N7" s="31"/>
    </row>
    <row r="8" spans="1:14" x14ac:dyDescent="0.3">
      <c r="A8" s="73">
        <v>5</v>
      </c>
      <c r="B8" s="2" t="s">
        <v>502</v>
      </c>
      <c r="C8" s="3" t="s">
        <v>511</v>
      </c>
      <c r="D8" s="3" t="s">
        <v>512</v>
      </c>
      <c r="E8" s="2" t="s">
        <v>493</v>
      </c>
      <c r="F8" s="16" t="s">
        <v>513</v>
      </c>
      <c r="G8" s="16" t="s">
        <v>514</v>
      </c>
      <c r="H8" s="142" t="s">
        <v>515</v>
      </c>
      <c r="I8" s="141"/>
      <c r="J8" s="31"/>
      <c r="K8" s="31"/>
      <c r="L8" s="31"/>
      <c r="M8" s="31"/>
      <c r="N8" s="31"/>
    </row>
    <row r="9" spans="1:14" x14ac:dyDescent="0.3">
      <c r="A9" s="73">
        <v>6</v>
      </c>
      <c r="B9" s="2" t="s">
        <v>516</v>
      </c>
      <c r="C9" s="3" t="s">
        <v>517</v>
      </c>
      <c r="D9" s="3" t="s">
        <v>518</v>
      </c>
      <c r="E9" s="2" t="s">
        <v>493</v>
      </c>
      <c r="F9" s="16" t="s">
        <v>519</v>
      </c>
      <c r="G9" s="9" t="s">
        <v>1278</v>
      </c>
      <c r="H9" s="142" t="s">
        <v>520</v>
      </c>
      <c r="I9" s="141"/>
      <c r="J9" s="31"/>
      <c r="K9" s="31"/>
      <c r="L9" s="31"/>
      <c r="M9" s="31"/>
      <c r="N9" s="31"/>
    </row>
    <row r="10" spans="1:14" x14ac:dyDescent="0.3">
      <c r="A10" s="73">
        <v>7</v>
      </c>
      <c r="B10" s="2" t="s">
        <v>521</v>
      </c>
      <c r="C10" s="2" t="s">
        <v>522</v>
      </c>
      <c r="D10" s="130" t="s">
        <v>523</v>
      </c>
      <c r="E10" s="2" t="s">
        <v>493</v>
      </c>
      <c r="F10" s="16" t="s">
        <v>524</v>
      </c>
      <c r="G10" s="16" t="s">
        <v>525</v>
      </c>
      <c r="H10" s="9" t="s">
        <v>526</v>
      </c>
      <c r="I10" s="141"/>
      <c r="J10" s="31"/>
      <c r="K10" s="31"/>
      <c r="L10" s="31"/>
      <c r="M10" s="31"/>
      <c r="N10" s="31"/>
    </row>
    <row r="11" spans="1:14" x14ac:dyDescent="0.3">
      <c r="A11" s="73">
        <v>8</v>
      </c>
      <c r="B11" s="2" t="s">
        <v>521</v>
      </c>
      <c r="C11" s="3" t="s">
        <v>527</v>
      </c>
      <c r="D11" s="3" t="s">
        <v>528</v>
      </c>
      <c r="E11" s="2" t="s">
        <v>19</v>
      </c>
      <c r="F11" s="16" t="s">
        <v>529</v>
      </c>
      <c r="G11" s="9" t="s">
        <v>1279</v>
      </c>
      <c r="H11" s="142" t="s">
        <v>530</v>
      </c>
      <c r="I11" s="141"/>
      <c r="J11" s="31"/>
      <c r="K11" s="31"/>
      <c r="L11" s="31"/>
      <c r="M11" s="31"/>
      <c r="N11" s="31"/>
    </row>
    <row r="12" spans="1:14" x14ac:dyDescent="0.3">
      <c r="A12" s="73">
        <v>9</v>
      </c>
      <c r="B12" s="2" t="s">
        <v>521</v>
      </c>
      <c r="C12" s="3" t="s">
        <v>531</v>
      </c>
      <c r="D12" s="3" t="s">
        <v>532</v>
      </c>
      <c r="E12" s="2" t="s">
        <v>19</v>
      </c>
      <c r="F12" s="16" t="s">
        <v>533</v>
      </c>
      <c r="G12" s="9" t="s">
        <v>534</v>
      </c>
      <c r="H12" s="142" t="s">
        <v>535</v>
      </c>
      <c r="I12" s="141"/>
      <c r="J12" s="31"/>
      <c r="K12" s="31"/>
      <c r="L12" s="31"/>
      <c r="M12" s="31"/>
      <c r="N12" s="31"/>
    </row>
    <row r="13" spans="1:14" x14ac:dyDescent="0.3">
      <c r="A13" s="73">
        <v>10</v>
      </c>
      <c r="B13" s="2" t="s">
        <v>536</v>
      </c>
      <c r="C13" s="3" t="s">
        <v>537</v>
      </c>
      <c r="D13" s="3" t="s">
        <v>538</v>
      </c>
      <c r="E13" s="2" t="s">
        <v>539</v>
      </c>
      <c r="F13" s="16" t="s">
        <v>540</v>
      </c>
      <c r="G13" s="9" t="s">
        <v>541</v>
      </c>
      <c r="H13" s="142" t="s">
        <v>542</v>
      </c>
      <c r="I13" s="141"/>
      <c r="J13" s="31"/>
      <c r="K13" s="31"/>
      <c r="L13" s="31"/>
      <c r="M13" s="31"/>
      <c r="N13" s="31"/>
    </row>
    <row r="14" spans="1:14" x14ac:dyDescent="0.3">
      <c r="A14" s="73">
        <v>11</v>
      </c>
      <c r="B14" s="2" t="s">
        <v>536</v>
      </c>
      <c r="C14" s="3" t="s">
        <v>543</v>
      </c>
      <c r="D14" s="3" t="s">
        <v>544</v>
      </c>
      <c r="E14" s="2" t="s">
        <v>545</v>
      </c>
      <c r="F14" s="16" t="s">
        <v>546</v>
      </c>
      <c r="G14" s="9" t="s">
        <v>547</v>
      </c>
      <c r="H14" s="142" t="s">
        <v>548</v>
      </c>
      <c r="I14" s="141"/>
      <c r="J14" s="31"/>
      <c r="K14" s="31"/>
      <c r="L14" s="31"/>
      <c r="M14" s="31"/>
      <c r="N14" s="31"/>
    </row>
    <row r="15" spans="1:14" x14ac:dyDescent="0.3">
      <c r="A15" s="73">
        <v>12</v>
      </c>
      <c r="B15" s="2" t="s">
        <v>536</v>
      </c>
      <c r="C15" s="3" t="s">
        <v>549</v>
      </c>
      <c r="D15" s="130" t="s">
        <v>550</v>
      </c>
      <c r="E15" s="2" t="s">
        <v>19</v>
      </c>
      <c r="F15" s="16" t="s">
        <v>551</v>
      </c>
      <c r="G15" s="9" t="s">
        <v>552</v>
      </c>
      <c r="H15" s="142" t="s">
        <v>553</v>
      </c>
      <c r="I15" s="141"/>
      <c r="J15" s="31"/>
      <c r="K15" s="31"/>
      <c r="L15" s="31"/>
      <c r="M15" s="31"/>
      <c r="N15" s="31"/>
    </row>
    <row r="16" spans="1:14" x14ac:dyDescent="0.3">
      <c r="A16" s="73">
        <v>13</v>
      </c>
      <c r="B16" s="2" t="s">
        <v>536</v>
      </c>
      <c r="C16" s="3" t="s">
        <v>554</v>
      </c>
      <c r="D16" s="3" t="s">
        <v>555</v>
      </c>
      <c r="E16" s="2" t="s">
        <v>493</v>
      </c>
      <c r="F16" s="16" t="s">
        <v>556</v>
      </c>
      <c r="G16" s="9" t="s">
        <v>557</v>
      </c>
      <c r="H16" s="142" t="s">
        <v>553</v>
      </c>
      <c r="I16" s="141"/>
      <c r="J16" s="31"/>
      <c r="K16" s="31"/>
      <c r="L16" s="31"/>
      <c r="M16" s="31"/>
      <c r="N16" s="31"/>
    </row>
    <row r="17" spans="1:14" x14ac:dyDescent="0.3">
      <c r="A17" s="73">
        <v>14</v>
      </c>
      <c r="B17" s="2" t="s">
        <v>536</v>
      </c>
      <c r="C17" s="3" t="s">
        <v>558</v>
      </c>
      <c r="D17" s="3" t="s">
        <v>559</v>
      </c>
      <c r="E17" s="2" t="s">
        <v>493</v>
      </c>
      <c r="F17" s="16" t="s">
        <v>560</v>
      </c>
      <c r="G17" s="9" t="s">
        <v>561</v>
      </c>
      <c r="H17" s="142" t="s">
        <v>562</v>
      </c>
      <c r="I17" s="141"/>
      <c r="J17" s="31"/>
      <c r="K17" s="31"/>
      <c r="L17" s="31"/>
      <c r="M17" s="31"/>
      <c r="N17" s="31"/>
    </row>
    <row r="18" spans="1:14" x14ac:dyDescent="0.3">
      <c r="A18" s="73">
        <v>15</v>
      </c>
      <c r="B18" s="2" t="s">
        <v>536</v>
      </c>
      <c r="C18" s="3" t="s">
        <v>310</v>
      </c>
      <c r="D18" s="3" t="s">
        <v>563</v>
      </c>
      <c r="E18" s="2" t="s">
        <v>493</v>
      </c>
      <c r="F18" s="16" t="s">
        <v>564</v>
      </c>
      <c r="G18" s="9" t="s">
        <v>565</v>
      </c>
      <c r="H18" s="142" t="s">
        <v>562</v>
      </c>
      <c r="I18" s="141"/>
      <c r="J18" s="31"/>
      <c r="K18" s="31"/>
      <c r="L18" s="31"/>
      <c r="M18" s="31"/>
      <c r="N18" s="31"/>
    </row>
    <row r="19" spans="1:14" x14ac:dyDescent="0.3">
      <c r="A19" s="73">
        <v>16</v>
      </c>
      <c r="B19" s="2" t="s">
        <v>98</v>
      </c>
      <c r="C19" s="3" t="s">
        <v>566</v>
      </c>
      <c r="D19" s="3" t="s">
        <v>567</v>
      </c>
      <c r="E19" s="2" t="s">
        <v>19</v>
      </c>
      <c r="F19" s="16" t="s">
        <v>568</v>
      </c>
      <c r="G19" s="9" t="s">
        <v>569</v>
      </c>
      <c r="H19" s="142" t="s">
        <v>570</v>
      </c>
      <c r="I19" s="141"/>
      <c r="J19" s="31"/>
      <c r="K19" s="31"/>
      <c r="L19" s="31"/>
      <c r="M19" s="31"/>
      <c r="N19" s="31"/>
    </row>
    <row r="20" spans="1:14" x14ac:dyDescent="0.3">
      <c r="A20" s="73">
        <v>17</v>
      </c>
      <c r="B20" s="2" t="s">
        <v>98</v>
      </c>
      <c r="C20" s="3" t="s">
        <v>571</v>
      </c>
      <c r="D20" s="3" t="s">
        <v>572</v>
      </c>
      <c r="E20" s="2" t="s">
        <v>573</v>
      </c>
      <c r="F20" s="16" t="s">
        <v>574</v>
      </c>
      <c r="G20" s="9" t="s">
        <v>575</v>
      </c>
      <c r="H20" s="142" t="s">
        <v>496</v>
      </c>
      <c r="I20" s="141"/>
      <c r="J20" s="31"/>
      <c r="K20" s="31"/>
      <c r="L20" s="31"/>
      <c r="M20" s="31"/>
      <c r="N20" s="31"/>
    </row>
    <row r="21" spans="1:14" x14ac:dyDescent="0.3">
      <c r="A21" s="73">
        <v>18</v>
      </c>
      <c r="B21" s="2" t="s">
        <v>576</v>
      </c>
      <c r="C21" s="3" t="s">
        <v>577</v>
      </c>
      <c r="D21" s="3" t="s">
        <v>578</v>
      </c>
      <c r="E21" s="2">
        <v>2010.1014</v>
      </c>
      <c r="F21" s="16" t="s">
        <v>579</v>
      </c>
      <c r="G21" s="9" t="s">
        <v>1280</v>
      </c>
      <c r="H21" s="142" t="s">
        <v>1281</v>
      </c>
      <c r="I21" s="141"/>
      <c r="J21" s="31"/>
      <c r="K21" s="31"/>
      <c r="L21" s="31"/>
      <c r="M21" s="31"/>
      <c r="N21" s="31"/>
    </row>
    <row r="22" spans="1:14" x14ac:dyDescent="0.3">
      <c r="A22" s="73">
        <v>19</v>
      </c>
      <c r="B22" s="2" t="s">
        <v>576</v>
      </c>
      <c r="C22" s="3" t="s">
        <v>580</v>
      </c>
      <c r="D22" s="3" t="s">
        <v>581</v>
      </c>
      <c r="E22" s="2" t="s">
        <v>582</v>
      </c>
      <c r="F22" s="16" t="s">
        <v>583</v>
      </c>
      <c r="G22" s="9" t="s">
        <v>1282</v>
      </c>
      <c r="H22" s="142" t="s">
        <v>584</v>
      </c>
      <c r="I22" s="141"/>
      <c r="J22" s="31"/>
      <c r="K22" s="31"/>
      <c r="L22" s="31"/>
      <c r="M22" s="31"/>
      <c r="N22" s="31"/>
    </row>
    <row r="23" spans="1:14" x14ac:dyDescent="0.3">
      <c r="A23" s="73">
        <v>20</v>
      </c>
      <c r="B23" s="2" t="s">
        <v>576</v>
      </c>
      <c r="C23" s="3" t="s">
        <v>585</v>
      </c>
      <c r="D23" s="3" t="s">
        <v>586</v>
      </c>
      <c r="E23" s="2" t="s">
        <v>587</v>
      </c>
      <c r="F23" s="16" t="s">
        <v>588</v>
      </c>
      <c r="G23" s="9" t="s">
        <v>589</v>
      </c>
      <c r="H23" s="142" t="s">
        <v>590</v>
      </c>
      <c r="I23" s="141"/>
      <c r="J23" s="31"/>
      <c r="K23" s="31"/>
      <c r="L23" s="31"/>
      <c r="M23" s="31"/>
      <c r="N23" s="31"/>
    </row>
    <row r="24" spans="1:14" x14ac:dyDescent="0.3">
      <c r="A24" s="73">
        <v>21</v>
      </c>
      <c r="B24" s="2" t="s">
        <v>591</v>
      </c>
      <c r="C24" s="3" t="s">
        <v>592</v>
      </c>
      <c r="D24" s="3" t="s">
        <v>593</v>
      </c>
      <c r="E24" s="2" t="s">
        <v>594</v>
      </c>
      <c r="F24" s="16" t="s">
        <v>595</v>
      </c>
      <c r="G24" s="9" t="s">
        <v>596</v>
      </c>
      <c r="H24" s="142" t="s">
        <v>597</v>
      </c>
      <c r="I24" s="141"/>
      <c r="J24" s="31"/>
      <c r="K24" s="31"/>
      <c r="L24" s="31"/>
      <c r="M24" s="31"/>
      <c r="N24" s="31"/>
    </row>
    <row r="25" spans="1:14" x14ac:dyDescent="0.3">
      <c r="A25" s="73">
        <v>22</v>
      </c>
      <c r="B25" s="2" t="s">
        <v>598</v>
      </c>
      <c r="C25" s="3" t="s">
        <v>599</v>
      </c>
      <c r="D25" s="3" t="s">
        <v>600</v>
      </c>
      <c r="E25" s="2" t="s">
        <v>601</v>
      </c>
      <c r="F25" s="16" t="s">
        <v>609</v>
      </c>
      <c r="G25" s="9" t="s">
        <v>610</v>
      </c>
      <c r="H25" s="142" t="s">
        <v>611</v>
      </c>
      <c r="I25" s="141"/>
      <c r="J25" s="31"/>
      <c r="K25" s="31"/>
      <c r="L25" s="31"/>
      <c r="M25" s="31"/>
      <c r="N25" s="31"/>
    </row>
    <row r="26" spans="1:14" x14ac:dyDescent="0.3">
      <c r="A26" s="73">
        <v>23</v>
      </c>
      <c r="B26" s="2" t="s">
        <v>612</v>
      </c>
      <c r="C26" s="3" t="s">
        <v>613</v>
      </c>
      <c r="D26" s="3" t="s">
        <v>614</v>
      </c>
      <c r="E26" s="2" t="s">
        <v>602</v>
      </c>
      <c r="F26" s="16" t="s">
        <v>615</v>
      </c>
      <c r="G26" s="9" t="s">
        <v>616</v>
      </c>
      <c r="H26" s="142" t="s">
        <v>617</v>
      </c>
      <c r="I26" s="141"/>
      <c r="J26" s="31"/>
      <c r="K26" s="31"/>
      <c r="L26" s="31"/>
      <c r="M26" s="31"/>
      <c r="N26" s="31"/>
    </row>
    <row r="27" spans="1:14" x14ac:dyDescent="0.3">
      <c r="A27" s="73">
        <v>24</v>
      </c>
      <c r="B27" s="2" t="s">
        <v>618</v>
      </c>
      <c r="C27" s="3" t="s">
        <v>619</v>
      </c>
      <c r="D27" s="3" t="s">
        <v>620</v>
      </c>
      <c r="E27" s="2" t="s">
        <v>601</v>
      </c>
      <c r="F27" s="16" t="s">
        <v>621</v>
      </c>
      <c r="G27" s="9" t="s">
        <v>1283</v>
      </c>
      <c r="H27" s="142" t="s">
        <v>622</v>
      </c>
      <c r="I27" s="141"/>
      <c r="J27" s="31"/>
      <c r="K27" s="31"/>
      <c r="L27" s="31"/>
      <c r="M27" s="31"/>
      <c r="N27" s="31"/>
    </row>
    <row r="28" spans="1:14" x14ac:dyDescent="0.3">
      <c r="A28" s="73">
        <v>25</v>
      </c>
      <c r="B28" s="2" t="s">
        <v>618</v>
      </c>
      <c r="C28" s="3" t="s">
        <v>623</v>
      </c>
      <c r="D28" s="3" t="s">
        <v>624</v>
      </c>
      <c r="E28" s="2" t="s">
        <v>601</v>
      </c>
      <c r="F28" s="6" t="s">
        <v>625</v>
      </c>
      <c r="G28" s="5" t="s">
        <v>626</v>
      </c>
      <c r="H28" s="142" t="s">
        <v>627</v>
      </c>
      <c r="I28" s="141"/>
      <c r="J28" s="31"/>
      <c r="K28" s="31"/>
      <c r="L28" s="31"/>
      <c r="M28" s="31"/>
      <c r="N28" s="31"/>
    </row>
    <row r="29" spans="1:14" x14ac:dyDescent="0.3">
      <c r="A29" s="73">
        <v>26</v>
      </c>
      <c r="B29" s="2" t="s">
        <v>618</v>
      </c>
      <c r="C29" s="3" t="s">
        <v>623</v>
      </c>
      <c r="D29" s="3" t="s">
        <v>628</v>
      </c>
      <c r="E29" s="2" t="s">
        <v>601</v>
      </c>
      <c r="F29" s="6" t="s">
        <v>629</v>
      </c>
      <c r="G29" s="6" t="s">
        <v>630</v>
      </c>
      <c r="H29" s="142" t="s">
        <v>631</v>
      </c>
      <c r="I29" s="141"/>
      <c r="J29" s="31"/>
      <c r="K29" s="31"/>
      <c r="L29" s="31"/>
      <c r="M29" s="31"/>
      <c r="N29" s="31"/>
    </row>
    <row r="30" spans="1:14" x14ac:dyDescent="0.3">
      <c r="A30" s="73">
        <v>27</v>
      </c>
      <c r="B30" s="2" t="s">
        <v>632</v>
      </c>
      <c r="C30" s="3" t="s">
        <v>633</v>
      </c>
      <c r="D30" s="3" t="s">
        <v>634</v>
      </c>
      <c r="E30" s="2">
        <v>2008</v>
      </c>
      <c r="F30" s="16" t="s">
        <v>635</v>
      </c>
      <c r="G30" s="9" t="s">
        <v>636</v>
      </c>
      <c r="H30" s="142" t="s">
        <v>637</v>
      </c>
      <c r="I30" s="141"/>
      <c r="J30" s="31"/>
      <c r="K30" s="31"/>
      <c r="L30" s="31"/>
      <c r="M30" s="31"/>
      <c r="N30" s="31"/>
    </row>
    <row r="31" spans="1:14" x14ac:dyDescent="0.3">
      <c r="A31" s="73">
        <v>28</v>
      </c>
      <c r="B31" s="2" t="s">
        <v>632</v>
      </c>
      <c r="C31" s="3" t="s">
        <v>638</v>
      </c>
      <c r="D31" s="3" t="s">
        <v>639</v>
      </c>
      <c r="E31" s="2" t="s">
        <v>640</v>
      </c>
      <c r="F31" s="16" t="s">
        <v>641</v>
      </c>
      <c r="G31" s="9" t="s">
        <v>1284</v>
      </c>
      <c r="H31" s="142" t="s">
        <v>642</v>
      </c>
      <c r="I31" s="141"/>
      <c r="J31" s="31"/>
      <c r="K31" s="31"/>
      <c r="L31" s="31"/>
      <c r="M31" s="31"/>
      <c r="N31" s="31"/>
    </row>
    <row r="32" spans="1:14" x14ac:dyDescent="0.3">
      <c r="A32" s="73">
        <v>29</v>
      </c>
      <c r="B32" s="2" t="s">
        <v>632</v>
      </c>
      <c r="C32" s="3" t="s">
        <v>643</v>
      </c>
      <c r="D32" s="3" t="s">
        <v>644</v>
      </c>
      <c r="E32" s="2" t="s">
        <v>645</v>
      </c>
      <c r="F32" s="16" t="s">
        <v>646</v>
      </c>
      <c r="G32" s="9" t="s">
        <v>1285</v>
      </c>
      <c r="H32" s="142" t="s">
        <v>647</v>
      </c>
      <c r="I32" s="141"/>
      <c r="J32" s="31"/>
      <c r="K32" s="31"/>
      <c r="L32" s="31"/>
      <c r="M32" s="31"/>
      <c r="N32" s="31"/>
    </row>
    <row r="33" spans="1:14" x14ac:dyDescent="0.3">
      <c r="A33" s="73">
        <v>30</v>
      </c>
      <c r="B33" s="7" t="s">
        <v>648</v>
      </c>
      <c r="C33" s="7" t="s">
        <v>649</v>
      </c>
      <c r="D33" s="130" t="s">
        <v>650</v>
      </c>
      <c r="E33" s="2" t="s">
        <v>651</v>
      </c>
      <c r="F33" s="6" t="s">
        <v>652</v>
      </c>
      <c r="G33" s="5" t="s">
        <v>653</v>
      </c>
      <c r="H33" s="142" t="s">
        <v>654</v>
      </c>
      <c r="I33" s="141"/>
      <c r="J33" s="31"/>
      <c r="K33" s="31"/>
      <c r="L33" s="31"/>
      <c r="M33" s="31"/>
      <c r="N33" s="31"/>
    </row>
    <row r="34" spans="1:14" x14ac:dyDescent="0.3">
      <c r="A34" s="73">
        <v>31</v>
      </c>
      <c r="B34" s="7" t="s">
        <v>648</v>
      </c>
      <c r="C34" s="7" t="s">
        <v>649</v>
      </c>
      <c r="D34" s="130" t="s">
        <v>655</v>
      </c>
      <c r="E34" s="2" t="s">
        <v>651</v>
      </c>
      <c r="F34" s="6" t="s">
        <v>656</v>
      </c>
      <c r="G34" s="5" t="s">
        <v>1286</v>
      </c>
      <c r="H34" s="9" t="s">
        <v>657</v>
      </c>
      <c r="I34" s="141"/>
      <c r="J34" s="31"/>
      <c r="K34" s="31"/>
      <c r="L34" s="31"/>
      <c r="M34" s="31"/>
      <c r="N34" s="31"/>
    </row>
    <row r="35" spans="1:14" x14ac:dyDescent="0.3">
      <c r="A35" s="73">
        <v>32</v>
      </c>
      <c r="B35" s="7" t="s">
        <v>648</v>
      </c>
      <c r="C35" s="7" t="s">
        <v>658</v>
      </c>
      <c r="D35" s="130" t="s">
        <v>659</v>
      </c>
      <c r="E35" s="2" t="s">
        <v>645</v>
      </c>
      <c r="F35" s="6" t="s">
        <v>660</v>
      </c>
      <c r="G35" s="5" t="s">
        <v>661</v>
      </c>
      <c r="H35" s="9" t="s">
        <v>662</v>
      </c>
      <c r="I35" s="141"/>
      <c r="J35" s="31"/>
      <c r="K35" s="31"/>
      <c r="L35" s="31"/>
      <c r="M35" s="31"/>
      <c r="N35" s="31"/>
    </row>
    <row r="36" spans="1:14" x14ac:dyDescent="0.3">
      <c r="A36" s="73">
        <v>33</v>
      </c>
      <c r="B36" s="7" t="s">
        <v>648</v>
      </c>
      <c r="C36" s="7" t="s">
        <v>658</v>
      </c>
      <c r="D36" s="3" t="s">
        <v>663</v>
      </c>
      <c r="E36" s="2" t="s">
        <v>645</v>
      </c>
      <c r="F36" s="17" t="s">
        <v>664</v>
      </c>
      <c r="G36" s="8" t="s">
        <v>665</v>
      </c>
      <c r="H36" s="8" t="s">
        <v>666</v>
      </c>
      <c r="I36" s="141"/>
      <c r="J36" s="31"/>
      <c r="K36" s="31"/>
      <c r="L36" s="31"/>
      <c r="M36" s="31"/>
      <c r="N36" s="31"/>
    </row>
    <row r="37" spans="1:14" x14ac:dyDescent="0.3">
      <c r="A37" s="73">
        <v>34</v>
      </c>
      <c r="B37" s="7" t="s">
        <v>667</v>
      </c>
      <c r="C37" s="7" t="s">
        <v>668</v>
      </c>
      <c r="D37" s="130" t="s">
        <v>669</v>
      </c>
      <c r="E37" s="2" t="s">
        <v>486</v>
      </c>
      <c r="F37" s="6" t="s">
        <v>670</v>
      </c>
      <c r="G37" s="5" t="s">
        <v>671</v>
      </c>
      <c r="H37" s="9" t="s">
        <v>672</v>
      </c>
      <c r="I37" s="141"/>
      <c r="J37" s="31"/>
      <c r="K37" s="31"/>
      <c r="L37" s="31"/>
      <c r="M37" s="31"/>
      <c r="N37" s="31"/>
    </row>
    <row r="38" spans="1:14" x14ac:dyDescent="0.3">
      <c r="A38" s="73">
        <v>35</v>
      </c>
      <c r="B38" s="7" t="s">
        <v>667</v>
      </c>
      <c r="C38" s="7" t="s">
        <v>673</v>
      </c>
      <c r="D38" s="130" t="s">
        <v>674</v>
      </c>
      <c r="E38" s="2" t="s">
        <v>645</v>
      </c>
      <c r="F38" s="6" t="s">
        <v>675</v>
      </c>
      <c r="G38" s="5" t="s">
        <v>676</v>
      </c>
      <c r="H38" s="9" t="s">
        <v>677</v>
      </c>
      <c r="I38" s="141"/>
      <c r="J38" s="31"/>
      <c r="K38" s="31"/>
      <c r="L38" s="31"/>
      <c r="M38" s="31"/>
      <c r="N38" s="31"/>
    </row>
    <row r="39" spans="1:14" x14ac:dyDescent="0.3">
      <c r="F39" s="66"/>
      <c r="G39" s="66"/>
      <c r="H39" s="66"/>
      <c r="I39" s="66"/>
    </row>
    <row r="40" spans="1:14" x14ac:dyDescent="0.3">
      <c r="F40" s="66"/>
      <c r="G40" s="66"/>
      <c r="H40" s="66"/>
      <c r="I40" s="66"/>
    </row>
  </sheetData>
  <mergeCells count="5">
    <mergeCell ref="A1:N1"/>
    <mergeCell ref="A2:H2"/>
    <mergeCell ref="I2:J2"/>
    <mergeCell ref="K2:M2"/>
    <mergeCell ref="N2:N3"/>
  </mergeCells>
  <phoneticPr fontId="1" type="noConversion"/>
  <pageMargins left="0.82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G22" sqref="G22"/>
    </sheetView>
  </sheetViews>
  <sheetFormatPr defaultRowHeight="16.5" x14ac:dyDescent="0.3"/>
  <cols>
    <col min="1" max="1" width="3.375" style="44" bestFit="1" customWidth="1"/>
    <col min="2" max="3" width="9" style="44"/>
    <col min="4" max="5" width="9" style="75"/>
    <col min="6" max="6" width="21.5" style="75" bestFit="1" customWidth="1"/>
    <col min="7" max="7" width="14" style="75" bestFit="1" customWidth="1"/>
    <col min="8" max="8" width="8.375" style="75" customWidth="1"/>
    <col min="9" max="9" width="10.875" style="75" customWidth="1"/>
    <col min="10" max="10" width="18.5" style="75" customWidth="1"/>
    <col min="11" max="11" width="10.75" style="75" customWidth="1"/>
    <col min="12" max="12" width="9.5" style="75" customWidth="1"/>
    <col min="13" max="13" width="9" style="75"/>
    <col min="14" max="14" width="16.25" style="75" customWidth="1"/>
    <col min="15" max="15" width="9" style="75"/>
    <col min="16" max="16384" width="9" style="44"/>
  </cols>
  <sheetData>
    <row r="1" spans="1:14" ht="17.25" thickBot="1" x14ac:dyDescent="0.35">
      <c r="A1" s="38" t="s">
        <v>907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s="75" customFormat="1" ht="13.5" x14ac:dyDescent="0.3">
      <c r="A2" s="175" t="s">
        <v>604</v>
      </c>
      <c r="B2" s="86"/>
      <c r="C2" s="86"/>
      <c r="D2" s="86"/>
      <c r="E2" s="86"/>
      <c r="F2" s="86"/>
      <c r="G2" s="86"/>
      <c r="H2" s="86"/>
      <c r="I2" s="86" t="s">
        <v>605</v>
      </c>
      <c r="J2" s="86"/>
      <c r="K2" s="86" t="s">
        <v>606</v>
      </c>
      <c r="L2" s="86"/>
      <c r="M2" s="86"/>
      <c r="N2" s="151" t="s">
        <v>198</v>
      </c>
    </row>
    <row r="3" spans="1:14" s="75" customFormat="1" ht="43.5" customHeight="1" thickBot="1" x14ac:dyDescent="0.35">
      <c r="A3" s="67" t="s">
        <v>607</v>
      </c>
      <c r="B3" s="25" t="s">
        <v>4</v>
      </c>
      <c r="C3" s="25" t="s">
        <v>608</v>
      </c>
      <c r="D3" s="25" t="s">
        <v>487</v>
      </c>
      <c r="E3" s="25" t="s">
        <v>7</v>
      </c>
      <c r="F3" s="25" t="s">
        <v>488</v>
      </c>
      <c r="G3" s="25" t="s">
        <v>489</v>
      </c>
      <c r="H3" s="25" t="s">
        <v>490</v>
      </c>
      <c r="I3" s="87" t="s">
        <v>1321</v>
      </c>
      <c r="J3" s="87" t="s">
        <v>12</v>
      </c>
      <c r="K3" s="87" t="s">
        <v>13</v>
      </c>
      <c r="L3" s="87" t="s">
        <v>14</v>
      </c>
      <c r="M3" s="87" t="s">
        <v>15</v>
      </c>
      <c r="N3" s="152"/>
    </row>
    <row r="4" spans="1:14" x14ac:dyDescent="0.3">
      <c r="A4" s="68">
        <v>1</v>
      </c>
      <c r="B4" s="143" t="s">
        <v>483</v>
      </c>
      <c r="C4" s="143" t="s">
        <v>483</v>
      </c>
      <c r="D4" s="144" t="s">
        <v>678</v>
      </c>
      <c r="E4" s="134" t="s">
        <v>679</v>
      </c>
      <c r="F4" s="148" t="s">
        <v>680</v>
      </c>
      <c r="G4" s="103" t="s">
        <v>681</v>
      </c>
      <c r="H4" s="103" t="s">
        <v>682</v>
      </c>
      <c r="I4" s="102"/>
      <c r="J4" s="102"/>
      <c r="K4" s="88"/>
      <c r="L4" s="88"/>
      <c r="M4" s="88"/>
      <c r="N4" s="89"/>
    </row>
    <row r="5" spans="1:14" x14ac:dyDescent="0.3">
      <c r="A5" s="70">
        <v>2</v>
      </c>
      <c r="B5" s="3" t="s">
        <v>483</v>
      </c>
      <c r="C5" s="3" t="s">
        <v>683</v>
      </c>
      <c r="D5" s="133" t="s">
        <v>684</v>
      </c>
      <c r="E5" s="132" t="s">
        <v>679</v>
      </c>
      <c r="F5" s="149" t="s">
        <v>685</v>
      </c>
      <c r="G5" s="29" t="s">
        <v>686</v>
      </c>
      <c r="H5" s="29" t="s">
        <v>682</v>
      </c>
      <c r="I5" s="107"/>
      <c r="J5" s="107"/>
      <c r="K5" s="78"/>
      <c r="L5" s="78"/>
      <c r="M5" s="78"/>
      <c r="N5" s="90"/>
    </row>
    <row r="6" spans="1:14" x14ac:dyDescent="0.3">
      <c r="A6" s="70">
        <v>3</v>
      </c>
      <c r="B6" s="3" t="s">
        <v>687</v>
      </c>
      <c r="C6" s="3" t="s">
        <v>507</v>
      </c>
      <c r="D6" s="133" t="s">
        <v>688</v>
      </c>
      <c r="E6" s="132" t="s">
        <v>689</v>
      </c>
      <c r="F6" s="149" t="s">
        <v>690</v>
      </c>
      <c r="G6" s="29" t="s">
        <v>1301</v>
      </c>
      <c r="H6" s="29" t="s">
        <v>1302</v>
      </c>
      <c r="I6" s="107"/>
      <c r="J6" s="107"/>
      <c r="K6" s="78"/>
      <c r="L6" s="78"/>
      <c r="M6" s="78"/>
      <c r="N6" s="90"/>
    </row>
    <row r="7" spans="1:14" x14ac:dyDescent="0.3">
      <c r="A7" s="70">
        <v>4</v>
      </c>
      <c r="B7" s="3" t="s">
        <v>687</v>
      </c>
      <c r="C7" s="3" t="s">
        <v>691</v>
      </c>
      <c r="D7" s="133" t="s">
        <v>692</v>
      </c>
      <c r="E7" s="132" t="s">
        <v>689</v>
      </c>
      <c r="F7" s="149" t="s">
        <v>693</v>
      </c>
      <c r="G7" s="29" t="s">
        <v>694</v>
      </c>
      <c r="H7" s="29" t="s">
        <v>1303</v>
      </c>
      <c r="I7" s="107"/>
      <c r="J7" s="107"/>
      <c r="K7" s="78"/>
      <c r="L7" s="78"/>
      <c r="M7" s="78"/>
      <c r="N7" s="90"/>
    </row>
    <row r="8" spans="1:14" x14ac:dyDescent="0.3">
      <c r="A8" s="70">
        <v>5</v>
      </c>
      <c r="B8" s="3" t="s">
        <v>695</v>
      </c>
      <c r="C8" s="3" t="s">
        <v>696</v>
      </c>
      <c r="D8" s="133" t="s">
        <v>697</v>
      </c>
      <c r="E8" s="132" t="s">
        <v>689</v>
      </c>
      <c r="F8" s="149" t="s">
        <v>698</v>
      </c>
      <c r="G8" s="29" t="s">
        <v>699</v>
      </c>
      <c r="H8" s="29" t="s">
        <v>700</v>
      </c>
      <c r="I8" s="107"/>
      <c r="J8" s="107"/>
      <c r="K8" s="78"/>
      <c r="L8" s="78"/>
      <c r="M8" s="78"/>
      <c r="N8" s="90"/>
    </row>
    <row r="9" spans="1:14" x14ac:dyDescent="0.3">
      <c r="A9" s="70">
        <v>6</v>
      </c>
      <c r="B9" s="3" t="s">
        <v>701</v>
      </c>
      <c r="C9" s="3" t="s">
        <v>702</v>
      </c>
      <c r="D9" s="133" t="s">
        <v>703</v>
      </c>
      <c r="E9" s="132" t="s">
        <v>704</v>
      </c>
      <c r="F9" s="149" t="s">
        <v>705</v>
      </c>
      <c r="G9" s="29" t="s">
        <v>706</v>
      </c>
      <c r="H9" s="29" t="s">
        <v>707</v>
      </c>
      <c r="I9" s="107"/>
      <c r="J9" s="107"/>
      <c r="K9" s="78"/>
      <c r="L9" s="78"/>
      <c r="M9" s="78"/>
      <c r="N9" s="90"/>
    </row>
    <row r="10" spans="1:14" x14ac:dyDescent="0.3">
      <c r="A10" s="70">
        <v>7</v>
      </c>
      <c r="B10" s="3" t="s">
        <v>701</v>
      </c>
      <c r="C10" s="3" t="s">
        <v>701</v>
      </c>
      <c r="D10" s="133" t="s">
        <v>708</v>
      </c>
      <c r="E10" s="132" t="s">
        <v>689</v>
      </c>
      <c r="F10" s="149" t="s">
        <v>709</v>
      </c>
      <c r="G10" s="29" t="s">
        <v>1304</v>
      </c>
      <c r="H10" s="29" t="s">
        <v>710</v>
      </c>
      <c r="I10" s="107"/>
      <c r="J10" s="107"/>
      <c r="K10" s="78"/>
      <c r="L10" s="78"/>
      <c r="M10" s="78"/>
      <c r="N10" s="90"/>
    </row>
    <row r="11" spans="1:14" x14ac:dyDescent="0.3">
      <c r="A11" s="70">
        <v>8</v>
      </c>
      <c r="B11" s="2" t="s">
        <v>516</v>
      </c>
      <c r="C11" s="2" t="s">
        <v>58</v>
      </c>
      <c r="D11" s="133" t="s">
        <v>711</v>
      </c>
      <c r="E11" s="132" t="s">
        <v>689</v>
      </c>
      <c r="F11" s="29" t="s">
        <v>712</v>
      </c>
      <c r="G11" s="29" t="s">
        <v>713</v>
      </c>
      <c r="H11" s="29" t="s">
        <v>714</v>
      </c>
      <c r="I11" s="107"/>
      <c r="J11" s="107"/>
      <c r="K11" s="78"/>
      <c r="L11" s="78"/>
      <c r="M11" s="78"/>
      <c r="N11" s="90"/>
    </row>
    <row r="12" spans="1:14" x14ac:dyDescent="0.3">
      <c r="A12" s="70">
        <v>9</v>
      </c>
      <c r="B12" s="2" t="s">
        <v>516</v>
      </c>
      <c r="C12" s="2" t="s">
        <v>715</v>
      </c>
      <c r="D12" s="133" t="s">
        <v>716</v>
      </c>
      <c r="E12" s="132" t="s">
        <v>689</v>
      </c>
      <c r="F12" s="29" t="s">
        <v>717</v>
      </c>
      <c r="G12" s="29" t="s">
        <v>718</v>
      </c>
      <c r="H12" s="29" t="s">
        <v>719</v>
      </c>
      <c r="I12" s="107"/>
      <c r="J12" s="107"/>
      <c r="K12" s="78"/>
      <c r="L12" s="78"/>
      <c r="M12" s="78"/>
      <c r="N12" s="90"/>
    </row>
    <row r="13" spans="1:14" x14ac:dyDescent="0.3">
      <c r="A13" s="70">
        <v>10</v>
      </c>
      <c r="B13" s="2" t="s">
        <v>516</v>
      </c>
      <c r="C13" s="2" t="s">
        <v>715</v>
      </c>
      <c r="D13" s="133" t="s">
        <v>720</v>
      </c>
      <c r="E13" s="132">
        <v>2010.1014</v>
      </c>
      <c r="F13" s="29" t="s">
        <v>721</v>
      </c>
      <c r="G13" s="29" t="s">
        <v>1305</v>
      </c>
      <c r="H13" s="29" t="s">
        <v>722</v>
      </c>
      <c r="I13" s="107"/>
      <c r="J13" s="107"/>
      <c r="K13" s="78"/>
      <c r="L13" s="78"/>
      <c r="M13" s="78"/>
      <c r="N13" s="90"/>
    </row>
    <row r="14" spans="1:14" x14ac:dyDescent="0.3">
      <c r="A14" s="70">
        <v>11</v>
      </c>
      <c r="B14" s="2" t="s">
        <v>64</v>
      </c>
      <c r="C14" s="3" t="s">
        <v>723</v>
      </c>
      <c r="D14" s="132" t="s">
        <v>724</v>
      </c>
      <c r="E14" s="132" t="s">
        <v>725</v>
      </c>
      <c r="F14" s="80" t="s">
        <v>726</v>
      </c>
      <c r="G14" s="150" t="s">
        <v>727</v>
      </c>
      <c r="H14" s="150" t="s">
        <v>728</v>
      </c>
      <c r="I14" s="107"/>
      <c r="J14" s="107"/>
      <c r="K14" s="78"/>
      <c r="L14" s="78"/>
      <c r="M14" s="78"/>
      <c r="N14" s="90"/>
    </row>
    <row r="15" spans="1:14" x14ac:dyDescent="0.3">
      <c r="A15" s="70">
        <v>12</v>
      </c>
      <c r="B15" s="2" t="s">
        <v>64</v>
      </c>
      <c r="C15" s="3" t="s">
        <v>729</v>
      </c>
      <c r="D15" s="132" t="s">
        <v>730</v>
      </c>
      <c r="E15" s="132" t="s">
        <v>725</v>
      </c>
      <c r="F15" s="80" t="s">
        <v>731</v>
      </c>
      <c r="G15" s="150" t="s">
        <v>732</v>
      </c>
      <c r="H15" s="150" t="s">
        <v>733</v>
      </c>
      <c r="I15" s="107"/>
      <c r="J15" s="107"/>
      <c r="K15" s="78"/>
      <c r="L15" s="78"/>
      <c r="M15" s="78"/>
      <c r="N15" s="90"/>
    </row>
    <row r="16" spans="1:14" x14ac:dyDescent="0.3">
      <c r="A16" s="70">
        <v>13</v>
      </c>
      <c r="B16" s="2" t="s">
        <v>64</v>
      </c>
      <c r="C16" s="3" t="s">
        <v>734</v>
      </c>
      <c r="D16" s="132" t="s">
        <v>735</v>
      </c>
      <c r="E16" s="132" t="s">
        <v>689</v>
      </c>
      <c r="F16" s="80" t="s">
        <v>736</v>
      </c>
      <c r="G16" s="150" t="s">
        <v>737</v>
      </c>
      <c r="H16" s="150" t="s">
        <v>738</v>
      </c>
      <c r="I16" s="107"/>
      <c r="J16" s="107"/>
      <c r="K16" s="78"/>
      <c r="L16" s="78"/>
      <c r="M16" s="78"/>
      <c r="N16" s="90"/>
    </row>
    <row r="17" spans="1:14" x14ac:dyDescent="0.3">
      <c r="A17" s="70">
        <v>14</v>
      </c>
      <c r="B17" s="2" t="s">
        <v>64</v>
      </c>
      <c r="C17" s="3" t="s">
        <v>81</v>
      </c>
      <c r="D17" s="132" t="s">
        <v>739</v>
      </c>
      <c r="E17" s="132">
        <v>2009.1014</v>
      </c>
      <c r="F17" s="29" t="s">
        <v>740</v>
      </c>
      <c r="G17" s="29" t="s">
        <v>741</v>
      </c>
      <c r="H17" s="150" t="s">
        <v>742</v>
      </c>
      <c r="I17" s="107"/>
      <c r="J17" s="107"/>
      <c r="K17" s="78"/>
      <c r="L17" s="78"/>
      <c r="M17" s="78"/>
      <c r="N17" s="90"/>
    </row>
    <row r="18" spans="1:14" x14ac:dyDescent="0.3">
      <c r="A18" s="70">
        <v>15</v>
      </c>
      <c r="B18" s="2" t="s">
        <v>536</v>
      </c>
      <c r="C18" s="3" t="s">
        <v>743</v>
      </c>
      <c r="D18" s="132" t="s">
        <v>744</v>
      </c>
      <c r="E18" s="132" t="s">
        <v>689</v>
      </c>
      <c r="F18" s="29" t="s">
        <v>745</v>
      </c>
      <c r="G18" s="29" t="s">
        <v>1273</v>
      </c>
      <c r="H18" s="150" t="s">
        <v>722</v>
      </c>
      <c r="I18" s="107"/>
      <c r="J18" s="107"/>
      <c r="K18" s="78"/>
      <c r="L18" s="78"/>
      <c r="M18" s="78"/>
      <c r="N18" s="90"/>
    </row>
    <row r="19" spans="1:14" x14ac:dyDescent="0.3">
      <c r="A19" s="70">
        <v>16</v>
      </c>
      <c r="B19" s="2" t="s">
        <v>536</v>
      </c>
      <c r="C19" s="3" t="s">
        <v>92</v>
      </c>
      <c r="D19" s="132" t="s">
        <v>746</v>
      </c>
      <c r="E19" s="132" t="s">
        <v>689</v>
      </c>
      <c r="F19" s="29" t="s">
        <v>747</v>
      </c>
      <c r="G19" s="29" t="s">
        <v>748</v>
      </c>
      <c r="H19" s="150" t="s">
        <v>1306</v>
      </c>
      <c r="I19" s="107"/>
      <c r="J19" s="107"/>
      <c r="K19" s="78"/>
      <c r="L19" s="78"/>
      <c r="M19" s="78"/>
      <c r="N19" s="90"/>
    </row>
    <row r="20" spans="1:14" x14ac:dyDescent="0.3">
      <c r="A20" s="70">
        <v>17</v>
      </c>
      <c r="B20" s="2" t="s">
        <v>98</v>
      </c>
      <c r="C20" s="3" t="s">
        <v>749</v>
      </c>
      <c r="D20" s="132" t="s">
        <v>750</v>
      </c>
      <c r="E20" s="132">
        <v>2010.1014</v>
      </c>
      <c r="F20" s="80" t="s">
        <v>751</v>
      </c>
      <c r="G20" s="80" t="s">
        <v>752</v>
      </c>
      <c r="H20" s="150" t="s">
        <v>753</v>
      </c>
      <c r="I20" s="107"/>
      <c r="J20" s="107"/>
      <c r="K20" s="78"/>
      <c r="L20" s="78"/>
      <c r="M20" s="78"/>
      <c r="N20" s="90"/>
    </row>
    <row r="21" spans="1:14" x14ac:dyDescent="0.3">
      <c r="A21" s="70">
        <v>18</v>
      </c>
      <c r="B21" s="2" t="s">
        <v>98</v>
      </c>
      <c r="C21" s="3" t="s">
        <v>754</v>
      </c>
      <c r="D21" s="145" t="s">
        <v>755</v>
      </c>
      <c r="E21" s="132" t="s">
        <v>689</v>
      </c>
      <c r="F21" s="80" t="s">
        <v>756</v>
      </c>
      <c r="G21" s="29" t="s">
        <v>757</v>
      </c>
      <c r="H21" s="29" t="s">
        <v>758</v>
      </c>
      <c r="I21" s="107"/>
      <c r="J21" s="107"/>
      <c r="K21" s="78"/>
      <c r="L21" s="78"/>
      <c r="M21" s="78"/>
      <c r="N21" s="90"/>
    </row>
    <row r="22" spans="1:14" x14ac:dyDescent="0.3">
      <c r="A22" s="58">
        <v>19</v>
      </c>
      <c r="B22" s="2" t="s">
        <v>98</v>
      </c>
      <c r="C22" s="3" t="s">
        <v>754</v>
      </c>
      <c r="D22" s="132" t="s">
        <v>759</v>
      </c>
      <c r="E22" s="132" t="s">
        <v>725</v>
      </c>
      <c r="F22" s="80" t="s">
        <v>760</v>
      </c>
      <c r="G22" s="29" t="s">
        <v>761</v>
      </c>
      <c r="H22" s="29" t="s">
        <v>700</v>
      </c>
      <c r="I22" s="107"/>
      <c r="J22" s="107"/>
      <c r="K22" s="78"/>
      <c r="L22" s="78"/>
      <c r="M22" s="78"/>
      <c r="N22" s="90"/>
    </row>
    <row r="23" spans="1:14" x14ac:dyDescent="0.3">
      <c r="A23" s="70">
        <v>20</v>
      </c>
      <c r="B23" s="2" t="s">
        <v>98</v>
      </c>
      <c r="C23" s="3" t="s">
        <v>762</v>
      </c>
      <c r="D23" s="132" t="s">
        <v>763</v>
      </c>
      <c r="E23" s="132" t="s">
        <v>689</v>
      </c>
      <c r="F23" s="80" t="s">
        <v>764</v>
      </c>
      <c r="G23" s="80" t="s">
        <v>765</v>
      </c>
      <c r="H23" s="150" t="s">
        <v>766</v>
      </c>
      <c r="I23" s="107"/>
      <c r="J23" s="107"/>
      <c r="K23" s="78"/>
      <c r="L23" s="78"/>
      <c r="M23" s="78"/>
      <c r="N23" s="90"/>
    </row>
    <row r="24" spans="1:14" x14ac:dyDescent="0.3">
      <c r="A24" s="70">
        <v>21</v>
      </c>
      <c r="B24" s="2" t="s">
        <v>98</v>
      </c>
      <c r="C24" s="3" t="s">
        <v>566</v>
      </c>
      <c r="D24" s="132" t="s">
        <v>767</v>
      </c>
      <c r="E24" s="132" t="s">
        <v>689</v>
      </c>
      <c r="F24" s="80" t="s">
        <v>768</v>
      </c>
      <c r="G24" s="80" t="s">
        <v>769</v>
      </c>
      <c r="H24" s="150" t="s">
        <v>722</v>
      </c>
      <c r="I24" s="107"/>
      <c r="J24" s="107"/>
      <c r="K24" s="78"/>
      <c r="L24" s="78"/>
      <c r="M24" s="78"/>
      <c r="N24" s="90"/>
    </row>
    <row r="25" spans="1:14" x14ac:dyDescent="0.3">
      <c r="A25" s="70">
        <v>22</v>
      </c>
      <c r="B25" s="2" t="s">
        <v>770</v>
      </c>
      <c r="C25" s="3" t="s">
        <v>770</v>
      </c>
      <c r="D25" s="132" t="s">
        <v>771</v>
      </c>
      <c r="E25" s="132" t="s">
        <v>689</v>
      </c>
      <c r="F25" s="80" t="s">
        <v>772</v>
      </c>
      <c r="G25" s="80" t="s">
        <v>773</v>
      </c>
      <c r="H25" s="150" t="s">
        <v>1307</v>
      </c>
      <c r="I25" s="107"/>
      <c r="J25" s="107"/>
      <c r="K25" s="78"/>
      <c r="L25" s="78"/>
      <c r="M25" s="78"/>
      <c r="N25" s="90"/>
    </row>
    <row r="26" spans="1:14" x14ac:dyDescent="0.3">
      <c r="A26" s="70">
        <v>23</v>
      </c>
      <c r="B26" s="2" t="s">
        <v>774</v>
      </c>
      <c r="C26" s="3" t="s">
        <v>775</v>
      </c>
      <c r="D26" s="132" t="s">
        <v>776</v>
      </c>
      <c r="E26" s="132" t="s">
        <v>679</v>
      </c>
      <c r="F26" s="80" t="s">
        <v>777</v>
      </c>
      <c r="G26" s="80" t="s">
        <v>778</v>
      </c>
      <c r="H26" s="150" t="s">
        <v>779</v>
      </c>
      <c r="I26" s="107"/>
      <c r="J26" s="107"/>
      <c r="K26" s="78"/>
      <c r="L26" s="78"/>
      <c r="M26" s="78"/>
      <c r="N26" s="90"/>
    </row>
    <row r="27" spans="1:14" x14ac:dyDescent="0.3">
      <c r="A27" s="70">
        <v>24</v>
      </c>
      <c r="B27" s="2" t="s">
        <v>780</v>
      </c>
      <c r="C27" s="3" t="s">
        <v>781</v>
      </c>
      <c r="D27" s="132" t="s">
        <v>782</v>
      </c>
      <c r="E27" s="132" t="s">
        <v>689</v>
      </c>
      <c r="F27" s="80" t="s">
        <v>783</v>
      </c>
      <c r="G27" s="80" t="s">
        <v>784</v>
      </c>
      <c r="H27" s="84" t="s">
        <v>535</v>
      </c>
      <c r="I27" s="107"/>
      <c r="J27" s="107"/>
      <c r="K27" s="78"/>
      <c r="L27" s="78"/>
      <c r="M27" s="78"/>
      <c r="N27" s="90"/>
    </row>
    <row r="28" spans="1:14" x14ac:dyDescent="0.3">
      <c r="A28" s="70">
        <v>25</v>
      </c>
      <c r="B28" s="2" t="s">
        <v>121</v>
      </c>
      <c r="C28" s="3" t="s">
        <v>785</v>
      </c>
      <c r="D28" s="132" t="s">
        <v>786</v>
      </c>
      <c r="E28" s="132" t="s">
        <v>787</v>
      </c>
      <c r="F28" s="29" t="s">
        <v>788</v>
      </c>
      <c r="G28" s="29" t="s">
        <v>1308</v>
      </c>
      <c r="H28" s="29" t="s">
        <v>789</v>
      </c>
      <c r="I28" s="107"/>
      <c r="J28" s="107"/>
      <c r="K28" s="78"/>
      <c r="L28" s="78"/>
      <c r="M28" s="78"/>
      <c r="N28" s="90"/>
    </row>
    <row r="29" spans="1:14" x14ac:dyDescent="0.3">
      <c r="A29" s="70">
        <v>26</v>
      </c>
      <c r="B29" s="2" t="s">
        <v>121</v>
      </c>
      <c r="C29" s="3" t="s">
        <v>790</v>
      </c>
      <c r="D29" s="132" t="s">
        <v>791</v>
      </c>
      <c r="E29" s="132" t="s">
        <v>725</v>
      </c>
      <c r="F29" s="29" t="s">
        <v>792</v>
      </c>
      <c r="G29" s="29" t="s">
        <v>1309</v>
      </c>
      <c r="H29" s="29" t="s">
        <v>793</v>
      </c>
      <c r="I29" s="107"/>
      <c r="J29" s="107"/>
      <c r="K29" s="78"/>
      <c r="L29" s="78"/>
      <c r="M29" s="78"/>
      <c r="N29" s="90"/>
    </row>
    <row r="30" spans="1:14" x14ac:dyDescent="0.3">
      <c r="A30" s="70">
        <v>27</v>
      </c>
      <c r="B30" s="2" t="s">
        <v>121</v>
      </c>
      <c r="C30" s="3" t="s">
        <v>794</v>
      </c>
      <c r="D30" s="132" t="s">
        <v>795</v>
      </c>
      <c r="E30" s="132" t="s">
        <v>725</v>
      </c>
      <c r="F30" s="29" t="s">
        <v>796</v>
      </c>
      <c r="G30" s="29" t="s">
        <v>1310</v>
      </c>
      <c r="H30" s="150" t="s">
        <v>1307</v>
      </c>
      <c r="I30" s="107"/>
      <c r="J30" s="107"/>
      <c r="K30" s="78"/>
      <c r="L30" s="78"/>
      <c r="M30" s="78"/>
      <c r="N30" s="90"/>
    </row>
    <row r="31" spans="1:14" x14ac:dyDescent="0.3">
      <c r="A31" s="70">
        <v>28</v>
      </c>
      <c r="B31" s="2" t="s">
        <v>137</v>
      </c>
      <c r="C31" s="3" t="s">
        <v>797</v>
      </c>
      <c r="D31" s="132" t="s">
        <v>798</v>
      </c>
      <c r="E31" s="132" t="s">
        <v>799</v>
      </c>
      <c r="F31" s="80" t="s">
        <v>800</v>
      </c>
      <c r="G31" s="80" t="s">
        <v>801</v>
      </c>
      <c r="H31" s="29" t="s">
        <v>789</v>
      </c>
      <c r="I31" s="107"/>
      <c r="J31" s="107"/>
      <c r="K31" s="78"/>
      <c r="L31" s="78"/>
      <c r="M31" s="78"/>
      <c r="N31" s="90"/>
    </row>
    <row r="32" spans="1:14" x14ac:dyDescent="0.3">
      <c r="A32" s="70">
        <v>29</v>
      </c>
      <c r="B32" s="2" t="s">
        <v>137</v>
      </c>
      <c r="C32" s="3" t="s">
        <v>802</v>
      </c>
      <c r="D32" s="132" t="s">
        <v>803</v>
      </c>
      <c r="E32" s="132" t="s">
        <v>725</v>
      </c>
      <c r="F32" s="29" t="s">
        <v>804</v>
      </c>
      <c r="G32" s="150" t="s">
        <v>805</v>
      </c>
      <c r="H32" s="150" t="s">
        <v>722</v>
      </c>
      <c r="I32" s="107"/>
      <c r="J32" s="107"/>
      <c r="K32" s="78"/>
      <c r="L32" s="78"/>
      <c r="M32" s="78"/>
      <c r="N32" s="90"/>
    </row>
    <row r="33" spans="1:14" x14ac:dyDescent="0.3">
      <c r="A33" s="70">
        <v>30</v>
      </c>
      <c r="B33" s="2" t="s">
        <v>137</v>
      </c>
      <c r="C33" s="3" t="s">
        <v>806</v>
      </c>
      <c r="D33" s="132" t="s">
        <v>807</v>
      </c>
      <c r="E33" s="132" t="s">
        <v>689</v>
      </c>
      <c r="F33" s="29" t="s">
        <v>808</v>
      </c>
      <c r="G33" s="150" t="s">
        <v>809</v>
      </c>
      <c r="H33" s="80" t="s">
        <v>810</v>
      </c>
      <c r="I33" s="107"/>
      <c r="J33" s="107"/>
      <c r="K33" s="78"/>
      <c r="L33" s="78"/>
      <c r="M33" s="78"/>
      <c r="N33" s="90"/>
    </row>
    <row r="34" spans="1:14" x14ac:dyDescent="0.3">
      <c r="A34" s="70">
        <v>31</v>
      </c>
      <c r="B34" s="2" t="s">
        <v>137</v>
      </c>
      <c r="C34" s="3" t="s">
        <v>811</v>
      </c>
      <c r="D34" s="132" t="s">
        <v>812</v>
      </c>
      <c r="E34" s="132" t="s">
        <v>689</v>
      </c>
      <c r="F34" s="29" t="s">
        <v>813</v>
      </c>
      <c r="G34" s="150" t="s">
        <v>814</v>
      </c>
      <c r="H34" s="150" t="s">
        <v>815</v>
      </c>
      <c r="I34" s="107"/>
      <c r="J34" s="107"/>
      <c r="K34" s="78"/>
      <c r="L34" s="78"/>
      <c r="M34" s="78"/>
      <c r="N34" s="90"/>
    </row>
    <row r="35" spans="1:14" x14ac:dyDescent="0.3">
      <c r="A35" s="70">
        <v>32</v>
      </c>
      <c r="B35" s="2" t="s">
        <v>137</v>
      </c>
      <c r="C35" s="2" t="s">
        <v>816</v>
      </c>
      <c r="D35" s="132" t="s">
        <v>817</v>
      </c>
      <c r="E35" s="132" t="s">
        <v>689</v>
      </c>
      <c r="F35" s="80" t="s">
        <v>818</v>
      </c>
      <c r="G35" s="80" t="s">
        <v>819</v>
      </c>
      <c r="H35" s="80" t="s">
        <v>1311</v>
      </c>
      <c r="I35" s="107"/>
      <c r="J35" s="107"/>
      <c r="K35" s="78"/>
      <c r="L35" s="78"/>
      <c r="M35" s="78"/>
      <c r="N35" s="90"/>
    </row>
    <row r="36" spans="1:14" x14ac:dyDescent="0.3">
      <c r="A36" s="70">
        <v>33</v>
      </c>
      <c r="B36" s="2" t="s">
        <v>137</v>
      </c>
      <c r="C36" s="2" t="s">
        <v>820</v>
      </c>
      <c r="D36" s="132" t="s">
        <v>821</v>
      </c>
      <c r="E36" s="132" t="s">
        <v>689</v>
      </c>
      <c r="F36" s="80" t="s">
        <v>822</v>
      </c>
      <c r="G36" s="80" t="s">
        <v>823</v>
      </c>
      <c r="H36" s="80" t="s">
        <v>810</v>
      </c>
      <c r="I36" s="107"/>
      <c r="J36" s="107"/>
      <c r="K36" s="78"/>
      <c r="L36" s="78"/>
      <c r="M36" s="78"/>
      <c r="N36" s="90"/>
    </row>
    <row r="37" spans="1:14" x14ac:dyDescent="0.3">
      <c r="A37" s="70">
        <v>34</v>
      </c>
      <c r="B37" s="2" t="s">
        <v>137</v>
      </c>
      <c r="C37" s="2" t="s">
        <v>820</v>
      </c>
      <c r="D37" s="132" t="s">
        <v>824</v>
      </c>
      <c r="E37" s="132" t="s">
        <v>689</v>
      </c>
      <c r="F37" s="80" t="s">
        <v>825</v>
      </c>
      <c r="G37" s="80" t="s">
        <v>826</v>
      </c>
      <c r="H37" s="80" t="s">
        <v>733</v>
      </c>
      <c r="I37" s="107"/>
      <c r="J37" s="107"/>
      <c r="K37" s="78"/>
      <c r="L37" s="78"/>
      <c r="M37" s="78"/>
      <c r="N37" s="90"/>
    </row>
    <row r="38" spans="1:14" x14ac:dyDescent="0.3">
      <c r="A38" s="70">
        <v>35</v>
      </c>
      <c r="B38" s="2" t="s">
        <v>137</v>
      </c>
      <c r="C38" s="2" t="s">
        <v>820</v>
      </c>
      <c r="D38" s="132" t="s">
        <v>827</v>
      </c>
      <c r="E38" s="132" t="s">
        <v>689</v>
      </c>
      <c r="F38" s="80" t="s">
        <v>828</v>
      </c>
      <c r="G38" s="80" t="s">
        <v>1312</v>
      </c>
      <c r="H38" s="80" t="s">
        <v>733</v>
      </c>
      <c r="I38" s="107"/>
      <c r="J38" s="107"/>
      <c r="K38" s="78"/>
      <c r="L38" s="78"/>
      <c r="M38" s="78"/>
      <c r="N38" s="90"/>
    </row>
    <row r="39" spans="1:14" x14ac:dyDescent="0.3">
      <c r="A39" s="70">
        <v>36</v>
      </c>
      <c r="B39" s="2" t="s">
        <v>137</v>
      </c>
      <c r="C39" s="2" t="s">
        <v>820</v>
      </c>
      <c r="D39" s="132" t="s">
        <v>829</v>
      </c>
      <c r="E39" s="132" t="s">
        <v>689</v>
      </c>
      <c r="F39" s="80" t="s">
        <v>830</v>
      </c>
      <c r="G39" s="80" t="s">
        <v>1313</v>
      </c>
      <c r="H39" s="80" t="s">
        <v>831</v>
      </c>
      <c r="I39" s="107"/>
      <c r="J39" s="107"/>
      <c r="K39" s="78"/>
      <c r="L39" s="78"/>
      <c r="M39" s="78"/>
      <c r="N39" s="90"/>
    </row>
    <row r="40" spans="1:14" x14ac:dyDescent="0.3">
      <c r="A40" s="70">
        <v>37</v>
      </c>
      <c r="B40" s="2" t="s">
        <v>137</v>
      </c>
      <c r="C40" s="2" t="s">
        <v>832</v>
      </c>
      <c r="D40" s="132" t="s">
        <v>833</v>
      </c>
      <c r="E40" s="132" t="s">
        <v>689</v>
      </c>
      <c r="F40" s="80" t="s">
        <v>834</v>
      </c>
      <c r="G40" s="80" t="s">
        <v>1314</v>
      </c>
      <c r="H40" s="84" t="s">
        <v>535</v>
      </c>
      <c r="I40" s="107"/>
      <c r="J40" s="107"/>
      <c r="K40" s="78"/>
      <c r="L40" s="78"/>
      <c r="M40" s="78"/>
      <c r="N40" s="90"/>
    </row>
    <row r="41" spans="1:14" x14ac:dyDescent="0.3">
      <c r="A41" s="70">
        <v>38</v>
      </c>
      <c r="B41" s="2" t="s">
        <v>137</v>
      </c>
      <c r="C41" s="2" t="s">
        <v>835</v>
      </c>
      <c r="D41" s="132" t="s">
        <v>836</v>
      </c>
      <c r="E41" s="132" t="s">
        <v>689</v>
      </c>
      <c r="F41" s="80" t="s">
        <v>837</v>
      </c>
      <c r="G41" s="80" t="s">
        <v>1315</v>
      </c>
      <c r="H41" s="80" t="s">
        <v>838</v>
      </c>
      <c r="I41" s="107"/>
      <c r="J41" s="107"/>
      <c r="K41" s="78"/>
      <c r="L41" s="78"/>
      <c r="M41" s="78"/>
      <c r="N41" s="90"/>
    </row>
    <row r="42" spans="1:14" x14ac:dyDescent="0.3">
      <c r="A42" s="70">
        <v>39</v>
      </c>
      <c r="B42" s="2" t="s">
        <v>137</v>
      </c>
      <c r="C42" s="2" t="s">
        <v>835</v>
      </c>
      <c r="D42" s="132" t="s">
        <v>839</v>
      </c>
      <c r="E42" s="132" t="s">
        <v>689</v>
      </c>
      <c r="F42" s="80" t="s">
        <v>840</v>
      </c>
      <c r="G42" s="80" t="s">
        <v>1316</v>
      </c>
      <c r="H42" s="80" t="s">
        <v>841</v>
      </c>
      <c r="I42" s="107"/>
      <c r="J42" s="107"/>
      <c r="K42" s="78"/>
      <c r="L42" s="78"/>
      <c r="M42" s="78"/>
      <c r="N42" s="90"/>
    </row>
    <row r="43" spans="1:14" x14ac:dyDescent="0.3">
      <c r="A43" s="70">
        <v>40</v>
      </c>
      <c r="B43" s="7" t="s">
        <v>842</v>
      </c>
      <c r="C43" s="2" t="s">
        <v>843</v>
      </c>
      <c r="D43" s="132" t="s">
        <v>844</v>
      </c>
      <c r="E43" s="132" t="s">
        <v>689</v>
      </c>
      <c r="F43" s="80" t="s">
        <v>845</v>
      </c>
      <c r="G43" s="80" t="s">
        <v>846</v>
      </c>
      <c r="H43" s="150" t="s">
        <v>847</v>
      </c>
      <c r="I43" s="107"/>
      <c r="J43" s="107"/>
      <c r="K43" s="78"/>
      <c r="L43" s="78"/>
      <c r="M43" s="78"/>
      <c r="N43" s="90"/>
    </row>
    <row r="44" spans="1:14" x14ac:dyDescent="0.3">
      <c r="A44" s="70">
        <v>41</v>
      </c>
      <c r="B44" s="7" t="s">
        <v>842</v>
      </c>
      <c r="C44" s="2" t="s">
        <v>848</v>
      </c>
      <c r="D44" s="132" t="s">
        <v>849</v>
      </c>
      <c r="E44" s="132" t="s">
        <v>850</v>
      </c>
      <c r="F44" s="29" t="s">
        <v>851</v>
      </c>
      <c r="G44" s="29" t="s">
        <v>852</v>
      </c>
      <c r="H44" s="150" t="s">
        <v>853</v>
      </c>
      <c r="I44" s="107"/>
      <c r="J44" s="107"/>
      <c r="K44" s="78"/>
      <c r="L44" s="78"/>
      <c r="M44" s="78"/>
      <c r="N44" s="90"/>
    </row>
    <row r="45" spans="1:14" x14ac:dyDescent="0.3">
      <c r="A45" s="70">
        <v>42</v>
      </c>
      <c r="B45" s="7" t="s">
        <v>842</v>
      </c>
      <c r="C45" s="2" t="s">
        <v>854</v>
      </c>
      <c r="D45" s="132" t="s">
        <v>855</v>
      </c>
      <c r="E45" s="132" t="s">
        <v>689</v>
      </c>
      <c r="F45" s="29"/>
      <c r="G45" s="29"/>
      <c r="H45" s="150"/>
      <c r="I45" s="107"/>
      <c r="J45" s="107"/>
      <c r="K45" s="78"/>
      <c r="L45" s="78"/>
      <c r="M45" s="78"/>
      <c r="N45" s="90"/>
    </row>
    <row r="46" spans="1:14" x14ac:dyDescent="0.3">
      <c r="A46" s="70">
        <v>43</v>
      </c>
      <c r="B46" s="2" t="s">
        <v>485</v>
      </c>
      <c r="C46" s="7" t="s">
        <v>856</v>
      </c>
      <c r="D46" s="132" t="s">
        <v>857</v>
      </c>
      <c r="E46" s="132" t="s">
        <v>679</v>
      </c>
      <c r="F46" s="29" t="s">
        <v>858</v>
      </c>
      <c r="G46" s="29" t="s">
        <v>1274</v>
      </c>
      <c r="H46" s="29" t="s">
        <v>152</v>
      </c>
      <c r="I46" s="107"/>
      <c r="J46" s="107"/>
      <c r="K46" s="78"/>
      <c r="L46" s="78"/>
      <c r="M46" s="78"/>
      <c r="N46" s="90"/>
    </row>
    <row r="47" spans="1:14" x14ac:dyDescent="0.3">
      <c r="A47" s="70">
        <v>44</v>
      </c>
      <c r="B47" s="7" t="s">
        <v>175</v>
      </c>
      <c r="C47" s="2" t="s">
        <v>859</v>
      </c>
      <c r="D47" s="132" t="s">
        <v>860</v>
      </c>
      <c r="E47" s="132" t="s">
        <v>861</v>
      </c>
      <c r="F47" s="80" t="s">
        <v>862</v>
      </c>
      <c r="G47" s="80" t="s">
        <v>863</v>
      </c>
      <c r="H47" s="150" t="s">
        <v>864</v>
      </c>
      <c r="I47" s="107"/>
      <c r="J47" s="107"/>
      <c r="K47" s="78"/>
      <c r="L47" s="78"/>
      <c r="M47" s="78"/>
      <c r="N47" s="90"/>
    </row>
    <row r="48" spans="1:14" x14ac:dyDescent="0.3">
      <c r="A48" s="70">
        <v>45</v>
      </c>
      <c r="B48" s="7" t="s">
        <v>175</v>
      </c>
      <c r="C48" s="2" t="s">
        <v>176</v>
      </c>
      <c r="D48" s="133" t="s">
        <v>865</v>
      </c>
      <c r="E48" s="132" t="s">
        <v>689</v>
      </c>
      <c r="F48" s="80" t="s">
        <v>866</v>
      </c>
      <c r="G48" s="80" t="s">
        <v>867</v>
      </c>
      <c r="H48" s="84" t="s">
        <v>535</v>
      </c>
      <c r="I48" s="107"/>
      <c r="J48" s="107"/>
      <c r="K48" s="78"/>
      <c r="L48" s="78"/>
      <c r="M48" s="78"/>
      <c r="N48" s="90"/>
    </row>
    <row r="49" spans="1:14" x14ac:dyDescent="0.3">
      <c r="A49" s="70">
        <v>46</v>
      </c>
      <c r="B49" s="7" t="s">
        <v>175</v>
      </c>
      <c r="C49" s="2" t="s">
        <v>176</v>
      </c>
      <c r="D49" s="133" t="s">
        <v>868</v>
      </c>
      <c r="E49" s="132" t="s">
        <v>689</v>
      </c>
      <c r="F49" s="80"/>
      <c r="G49" s="80" t="s">
        <v>869</v>
      </c>
      <c r="H49" s="84" t="s">
        <v>758</v>
      </c>
      <c r="I49" s="107"/>
      <c r="J49" s="107"/>
      <c r="K49" s="78"/>
      <c r="L49" s="78"/>
      <c r="M49" s="78"/>
      <c r="N49" s="90"/>
    </row>
    <row r="50" spans="1:14" x14ac:dyDescent="0.3">
      <c r="A50" s="70">
        <v>47</v>
      </c>
      <c r="B50" s="7" t="s">
        <v>175</v>
      </c>
      <c r="C50" s="2" t="s">
        <v>870</v>
      </c>
      <c r="D50" s="133" t="s">
        <v>871</v>
      </c>
      <c r="E50" s="132" t="s">
        <v>689</v>
      </c>
      <c r="F50" s="80" t="s">
        <v>872</v>
      </c>
      <c r="G50" s="80" t="s">
        <v>1317</v>
      </c>
      <c r="H50" s="84" t="s">
        <v>535</v>
      </c>
      <c r="I50" s="107"/>
      <c r="J50" s="107"/>
      <c r="K50" s="78"/>
      <c r="L50" s="78"/>
      <c r="M50" s="78"/>
      <c r="N50" s="90"/>
    </row>
    <row r="51" spans="1:14" x14ac:dyDescent="0.3">
      <c r="A51" s="70">
        <v>48</v>
      </c>
      <c r="B51" s="7" t="s">
        <v>175</v>
      </c>
      <c r="C51" s="2" t="s">
        <v>870</v>
      </c>
      <c r="D51" s="133" t="s">
        <v>873</v>
      </c>
      <c r="E51" s="132" t="s">
        <v>689</v>
      </c>
      <c r="F51" s="80" t="s">
        <v>874</v>
      </c>
      <c r="G51" s="80" t="s">
        <v>1318</v>
      </c>
      <c r="H51" s="150" t="s">
        <v>722</v>
      </c>
      <c r="I51" s="107"/>
      <c r="J51" s="107"/>
      <c r="K51" s="78"/>
      <c r="L51" s="78"/>
      <c r="M51" s="78"/>
      <c r="N51" s="90"/>
    </row>
    <row r="52" spans="1:14" x14ac:dyDescent="0.3">
      <c r="A52" s="70">
        <v>49</v>
      </c>
      <c r="B52" s="7" t="s">
        <v>175</v>
      </c>
      <c r="C52" s="2" t="s">
        <v>870</v>
      </c>
      <c r="D52" s="133" t="s">
        <v>875</v>
      </c>
      <c r="E52" s="132" t="s">
        <v>689</v>
      </c>
      <c r="F52" s="80" t="s">
        <v>876</v>
      </c>
      <c r="G52" s="80" t="s">
        <v>877</v>
      </c>
      <c r="H52" s="29" t="s">
        <v>878</v>
      </c>
      <c r="I52" s="107"/>
      <c r="J52" s="107"/>
      <c r="K52" s="78"/>
      <c r="L52" s="78"/>
      <c r="M52" s="78"/>
      <c r="N52" s="90"/>
    </row>
    <row r="53" spans="1:14" x14ac:dyDescent="0.3">
      <c r="A53" s="70">
        <v>50</v>
      </c>
      <c r="B53" s="7" t="s">
        <v>175</v>
      </c>
      <c r="C53" s="2" t="s">
        <v>879</v>
      </c>
      <c r="D53" s="132" t="s">
        <v>880</v>
      </c>
      <c r="E53" s="132" t="s">
        <v>689</v>
      </c>
      <c r="F53" s="80" t="s">
        <v>881</v>
      </c>
      <c r="G53" s="80" t="s">
        <v>882</v>
      </c>
      <c r="H53" s="150" t="s">
        <v>722</v>
      </c>
      <c r="I53" s="107"/>
      <c r="J53" s="107"/>
      <c r="K53" s="78"/>
      <c r="L53" s="78"/>
      <c r="M53" s="78"/>
      <c r="N53" s="90"/>
    </row>
    <row r="54" spans="1:14" x14ac:dyDescent="0.3">
      <c r="A54" s="70">
        <v>51</v>
      </c>
      <c r="B54" s="7" t="s">
        <v>175</v>
      </c>
      <c r="C54" s="2" t="s">
        <v>879</v>
      </c>
      <c r="D54" s="132" t="s">
        <v>883</v>
      </c>
      <c r="E54" s="132" t="s">
        <v>725</v>
      </c>
      <c r="F54" s="80" t="s">
        <v>884</v>
      </c>
      <c r="G54" s="80" t="s">
        <v>1275</v>
      </c>
      <c r="H54" s="150" t="s">
        <v>885</v>
      </c>
      <c r="I54" s="107"/>
      <c r="J54" s="107"/>
      <c r="K54" s="78"/>
      <c r="L54" s="78"/>
      <c r="M54" s="78"/>
      <c r="N54" s="90"/>
    </row>
    <row r="55" spans="1:14" x14ac:dyDescent="0.3">
      <c r="A55" s="70">
        <v>52</v>
      </c>
      <c r="B55" s="2" t="s">
        <v>175</v>
      </c>
      <c r="C55" s="7" t="s">
        <v>886</v>
      </c>
      <c r="D55" s="133" t="s">
        <v>887</v>
      </c>
      <c r="E55" s="132">
        <v>2010.1014</v>
      </c>
      <c r="F55" s="80" t="s">
        <v>888</v>
      </c>
      <c r="G55" s="150" t="s">
        <v>889</v>
      </c>
      <c r="H55" s="29" t="s">
        <v>789</v>
      </c>
      <c r="I55" s="107"/>
      <c r="J55" s="107"/>
      <c r="K55" s="78"/>
      <c r="L55" s="78"/>
      <c r="M55" s="78"/>
      <c r="N55" s="90"/>
    </row>
    <row r="56" spans="1:14" x14ac:dyDescent="0.3">
      <c r="A56" s="70">
        <v>53</v>
      </c>
      <c r="B56" s="2" t="s">
        <v>175</v>
      </c>
      <c r="C56" s="7" t="s">
        <v>890</v>
      </c>
      <c r="D56" s="133" t="s">
        <v>891</v>
      </c>
      <c r="E56" s="132" t="s">
        <v>725</v>
      </c>
      <c r="F56" s="80" t="s">
        <v>892</v>
      </c>
      <c r="G56" s="150" t="s">
        <v>1276</v>
      </c>
      <c r="H56" s="29" t="s">
        <v>793</v>
      </c>
      <c r="I56" s="107"/>
      <c r="J56" s="107"/>
      <c r="K56" s="78"/>
      <c r="L56" s="78"/>
      <c r="M56" s="78"/>
      <c r="N56" s="90"/>
    </row>
    <row r="57" spans="1:14" x14ac:dyDescent="0.3">
      <c r="A57" s="70">
        <v>54</v>
      </c>
      <c r="B57" s="2" t="s">
        <v>893</v>
      </c>
      <c r="C57" s="3" t="s">
        <v>894</v>
      </c>
      <c r="D57" s="132" t="s">
        <v>895</v>
      </c>
      <c r="E57" s="132" t="s">
        <v>725</v>
      </c>
      <c r="F57" s="84" t="s">
        <v>896</v>
      </c>
      <c r="G57" s="84" t="s">
        <v>897</v>
      </c>
      <c r="H57" s="84" t="s">
        <v>898</v>
      </c>
      <c r="I57" s="107"/>
      <c r="J57" s="107"/>
      <c r="K57" s="78"/>
      <c r="L57" s="78"/>
      <c r="M57" s="78"/>
      <c r="N57" s="90"/>
    </row>
    <row r="58" spans="1:14" x14ac:dyDescent="0.3">
      <c r="A58" s="70">
        <v>55</v>
      </c>
      <c r="B58" s="2" t="s">
        <v>893</v>
      </c>
      <c r="C58" s="3" t="s">
        <v>894</v>
      </c>
      <c r="D58" s="132" t="s">
        <v>899</v>
      </c>
      <c r="E58" s="132" t="s">
        <v>689</v>
      </c>
      <c r="F58" s="84" t="s">
        <v>900</v>
      </c>
      <c r="G58" s="84" t="s">
        <v>901</v>
      </c>
      <c r="H58" s="84" t="s">
        <v>535</v>
      </c>
      <c r="I58" s="107"/>
      <c r="J58" s="107"/>
      <c r="K58" s="78"/>
      <c r="L58" s="78"/>
      <c r="M58" s="78"/>
      <c r="N58" s="90"/>
    </row>
    <row r="59" spans="1:14" ht="17.25" thickBot="1" x14ac:dyDescent="0.35">
      <c r="A59" s="71">
        <v>56</v>
      </c>
      <c r="B59" s="12" t="s">
        <v>893</v>
      </c>
      <c r="C59" s="146" t="s">
        <v>902</v>
      </c>
      <c r="D59" s="147" t="s">
        <v>903</v>
      </c>
      <c r="E59" s="147" t="s">
        <v>904</v>
      </c>
      <c r="F59" s="92" t="s">
        <v>905</v>
      </c>
      <c r="G59" s="92" t="s">
        <v>906</v>
      </c>
      <c r="H59" s="92" t="s">
        <v>535</v>
      </c>
      <c r="I59" s="119"/>
      <c r="J59" s="119"/>
      <c r="K59" s="93"/>
      <c r="L59" s="93"/>
      <c r="M59" s="93"/>
      <c r="N59" s="94"/>
    </row>
  </sheetData>
  <mergeCells count="5">
    <mergeCell ref="A2:H2"/>
    <mergeCell ref="I2:J2"/>
    <mergeCell ref="K2:M2"/>
    <mergeCell ref="N2:N3"/>
    <mergeCell ref="A1:N1"/>
  </mergeCells>
  <phoneticPr fontId="1" type="noConversion"/>
  <pageMargins left="0.21" right="0.1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activeCell="P14" sqref="P14"/>
    </sheetView>
  </sheetViews>
  <sheetFormatPr defaultColWidth="8.75" defaultRowHeight="13.5" x14ac:dyDescent="0.3"/>
  <cols>
    <col min="1" max="1" width="4.5" style="98" customWidth="1"/>
    <col min="2" max="2" width="10.625" style="98" customWidth="1"/>
    <col min="3" max="3" width="9.75" style="98" customWidth="1"/>
    <col min="4" max="4" width="10.5" style="98" customWidth="1"/>
    <col min="5" max="5" width="14.125" style="98" bestFit="1" customWidth="1"/>
    <col min="6" max="6" width="23.625" style="98" bestFit="1" customWidth="1"/>
    <col min="7" max="7" width="10.125" style="98" customWidth="1"/>
    <col min="8" max="8" width="12.875" style="98" customWidth="1"/>
    <col min="9" max="9" width="16.25" style="98" customWidth="1"/>
    <col min="10" max="10" width="10.75" style="98" customWidth="1"/>
    <col min="11" max="11" width="9.5" style="98" customWidth="1"/>
    <col min="12" max="12" width="7.125" style="98" customWidth="1"/>
    <col min="13" max="13" width="12.875" style="98" customWidth="1"/>
    <col min="14" max="16384" width="8.75" style="98"/>
  </cols>
  <sheetData>
    <row r="1" spans="1:13" ht="14.25" thickBot="1" x14ac:dyDescent="0.35">
      <c r="A1" s="95" t="s">
        <v>1100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13" ht="17.25" customHeight="1" x14ac:dyDescent="0.3">
      <c r="A2" s="160" t="s">
        <v>604</v>
      </c>
      <c r="B2" s="161"/>
      <c r="C2" s="161"/>
      <c r="D2" s="161"/>
      <c r="E2" s="161"/>
      <c r="F2" s="161"/>
      <c r="G2" s="161"/>
      <c r="H2" s="161" t="s">
        <v>605</v>
      </c>
      <c r="I2" s="161"/>
      <c r="J2" s="161" t="s">
        <v>606</v>
      </c>
      <c r="K2" s="161"/>
      <c r="L2" s="161"/>
      <c r="M2" s="151" t="s">
        <v>195</v>
      </c>
    </row>
    <row r="3" spans="1:13" ht="33" customHeight="1" thickBot="1" x14ac:dyDescent="0.35">
      <c r="A3" s="162" t="s">
        <v>607</v>
      </c>
      <c r="B3" s="163" t="s">
        <v>4</v>
      </c>
      <c r="C3" s="163" t="s">
        <v>608</v>
      </c>
      <c r="D3" s="163" t="s">
        <v>487</v>
      </c>
      <c r="E3" s="163" t="s">
        <v>7</v>
      </c>
      <c r="F3" s="163" t="s">
        <v>488</v>
      </c>
      <c r="G3" s="163" t="s">
        <v>490</v>
      </c>
      <c r="H3" s="164" t="s">
        <v>491</v>
      </c>
      <c r="I3" s="164" t="s">
        <v>12</v>
      </c>
      <c r="J3" s="164" t="s">
        <v>13</v>
      </c>
      <c r="K3" s="164" t="s">
        <v>14</v>
      </c>
      <c r="L3" s="164" t="s">
        <v>15</v>
      </c>
      <c r="M3" s="152"/>
    </row>
    <row r="4" spans="1:13" ht="27" x14ac:dyDescent="0.3">
      <c r="A4" s="99">
        <v>1</v>
      </c>
      <c r="B4" s="153" t="s">
        <v>908</v>
      </c>
      <c r="C4" s="153" t="s">
        <v>909</v>
      </c>
      <c r="D4" s="153" t="s">
        <v>910</v>
      </c>
      <c r="E4" s="153" t="s">
        <v>911</v>
      </c>
      <c r="F4" s="101" t="s">
        <v>913</v>
      </c>
      <c r="G4" s="100" t="s">
        <v>912</v>
      </c>
      <c r="H4" s="102"/>
      <c r="I4" s="102"/>
      <c r="J4" s="103"/>
      <c r="K4" s="102"/>
      <c r="L4" s="102"/>
      <c r="M4" s="104"/>
    </row>
    <row r="5" spans="1:13" x14ac:dyDescent="0.3">
      <c r="A5" s="105">
        <v>2</v>
      </c>
      <c r="B5" s="154" t="s">
        <v>914</v>
      </c>
      <c r="C5" s="154" t="s">
        <v>915</v>
      </c>
      <c r="D5" s="155" t="s">
        <v>916</v>
      </c>
      <c r="E5" s="154" t="s">
        <v>911</v>
      </c>
      <c r="F5" s="27" t="s">
        <v>918</v>
      </c>
      <c r="G5" s="27" t="s">
        <v>917</v>
      </c>
      <c r="H5" s="107"/>
      <c r="I5" s="107"/>
      <c r="J5" s="107"/>
      <c r="K5" s="107"/>
      <c r="L5" s="107"/>
      <c r="M5" s="108"/>
    </row>
    <row r="6" spans="1:13" x14ac:dyDescent="0.3">
      <c r="A6" s="105">
        <v>3</v>
      </c>
      <c r="B6" s="154" t="s">
        <v>914</v>
      </c>
      <c r="C6" s="154" t="s">
        <v>919</v>
      </c>
      <c r="D6" s="154" t="s">
        <v>920</v>
      </c>
      <c r="E6" s="154" t="s">
        <v>911</v>
      </c>
      <c r="F6" s="27" t="s">
        <v>921</v>
      </c>
      <c r="G6" s="27" t="s">
        <v>917</v>
      </c>
      <c r="H6" s="107"/>
      <c r="I6" s="107"/>
      <c r="J6" s="107"/>
      <c r="K6" s="107"/>
      <c r="L6" s="107"/>
      <c r="M6" s="108"/>
    </row>
    <row r="7" spans="1:13" x14ac:dyDescent="0.3">
      <c r="A7" s="105">
        <v>4</v>
      </c>
      <c r="B7" s="154" t="s">
        <v>922</v>
      </c>
      <c r="C7" s="154" t="s">
        <v>923</v>
      </c>
      <c r="D7" s="154" t="s">
        <v>924</v>
      </c>
      <c r="E7" s="156" t="s">
        <v>925</v>
      </c>
      <c r="F7" s="27" t="s">
        <v>927</v>
      </c>
      <c r="G7" s="27" t="s">
        <v>926</v>
      </c>
      <c r="H7" s="107"/>
      <c r="I7" s="107"/>
      <c r="J7" s="107"/>
      <c r="K7" s="107"/>
      <c r="L7" s="107"/>
      <c r="M7" s="108"/>
    </row>
    <row r="8" spans="1:13" ht="27" x14ac:dyDescent="0.3">
      <c r="A8" s="105">
        <v>5</v>
      </c>
      <c r="B8" s="156" t="s">
        <v>928</v>
      </c>
      <c r="C8" s="156" t="s">
        <v>929</v>
      </c>
      <c r="D8" s="154" t="s">
        <v>930</v>
      </c>
      <c r="E8" s="154" t="s">
        <v>911</v>
      </c>
      <c r="F8" s="109" t="s">
        <v>932</v>
      </c>
      <c r="G8" s="27" t="s">
        <v>931</v>
      </c>
      <c r="H8" s="107"/>
      <c r="I8" s="107"/>
      <c r="J8" s="107"/>
      <c r="K8" s="107"/>
      <c r="L8" s="107"/>
      <c r="M8" s="108"/>
    </row>
    <row r="9" spans="1:13" x14ac:dyDescent="0.3">
      <c r="A9" s="105">
        <v>6</v>
      </c>
      <c r="B9" s="154" t="s">
        <v>933</v>
      </c>
      <c r="C9" s="154" t="s">
        <v>934</v>
      </c>
      <c r="D9" s="154" t="s">
        <v>935</v>
      </c>
      <c r="E9" s="154" t="s">
        <v>911</v>
      </c>
      <c r="F9" s="110" t="s">
        <v>936</v>
      </c>
      <c r="G9" s="27" t="s">
        <v>917</v>
      </c>
      <c r="H9" s="107"/>
      <c r="I9" s="107"/>
      <c r="J9" s="107"/>
      <c r="K9" s="107"/>
      <c r="L9" s="107"/>
      <c r="M9" s="108"/>
    </row>
    <row r="10" spans="1:13" x14ac:dyDescent="0.3">
      <c r="A10" s="105">
        <v>7</v>
      </c>
      <c r="B10" s="154" t="s">
        <v>933</v>
      </c>
      <c r="C10" s="154" t="s">
        <v>937</v>
      </c>
      <c r="D10" s="154" t="s">
        <v>938</v>
      </c>
      <c r="E10" s="154" t="s">
        <v>911</v>
      </c>
      <c r="F10" s="27" t="s">
        <v>939</v>
      </c>
      <c r="G10" s="27" t="s">
        <v>931</v>
      </c>
      <c r="H10" s="107"/>
      <c r="I10" s="107"/>
      <c r="J10" s="107"/>
      <c r="K10" s="107"/>
      <c r="L10" s="107"/>
      <c r="M10" s="108"/>
    </row>
    <row r="11" spans="1:13" x14ac:dyDescent="0.3">
      <c r="A11" s="105">
        <v>8</v>
      </c>
      <c r="B11" s="154" t="s">
        <v>933</v>
      </c>
      <c r="C11" s="154" t="s">
        <v>940</v>
      </c>
      <c r="D11" s="154" t="s">
        <v>941</v>
      </c>
      <c r="E11" s="154" t="s">
        <v>911</v>
      </c>
      <c r="F11" s="27" t="s">
        <v>942</v>
      </c>
      <c r="G11" s="27" t="s">
        <v>931</v>
      </c>
      <c r="H11" s="107"/>
      <c r="I11" s="107"/>
      <c r="J11" s="107"/>
      <c r="K11" s="107"/>
      <c r="L11" s="107"/>
      <c r="M11" s="108"/>
    </row>
    <row r="12" spans="1:13" x14ac:dyDescent="0.3">
      <c r="A12" s="105">
        <v>9</v>
      </c>
      <c r="B12" s="154" t="s">
        <v>933</v>
      </c>
      <c r="C12" s="154" t="s">
        <v>943</v>
      </c>
      <c r="D12" s="154" t="s">
        <v>944</v>
      </c>
      <c r="E12" s="154" t="s">
        <v>911</v>
      </c>
      <c r="F12" s="27" t="s">
        <v>945</v>
      </c>
      <c r="G12" s="27" t="s">
        <v>931</v>
      </c>
      <c r="H12" s="107"/>
      <c r="I12" s="107"/>
      <c r="J12" s="107"/>
      <c r="K12" s="107"/>
      <c r="L12" s="107"/>
      <c r="M12" s="108"/>
    </row>
    <row r="13" spans="1:13" x14ac:dyDescent="0.3">
      <c r="A13" s="105">
        <v>10</v>
      </c>
      <c r="B13" s="154" t="s">
        <v>946</v>
      </c>
      <c r="C13" s="154" t="s">
        <v>947</v>
      </c>
      <c r="D13" s="154" t="s">
        <v>948</v>
      </c>
      <c r="E13" s="154" t="s">
        <v>911</v>
      </c>
      <c r="F13" s="27" t="s">
        <v>949</v>
      </c>
      <c r="G13" s="27" t="s">
        <v>917</v>
      </c>
      <c r="H13" s="107"/>
      <c r="I13" s="107"/>
      <c r="J13" s="107"/>
      <c r="K13" s="107"/>
      <c r="L13" s="107"/>
      <c r="M13" s="108"/>
    </row>
    <row r="14" spans="1:13" x14ac:dyDescent="0.3">
      <c r="A14" s="105">
        <v>11</v>
      </c>
      <c r="B14" s="154" t="s">
        <v>950</v>
      </c>
      <c r="C14" s="154" t="s">
        <v>951</v>
      </c>
      <c r="D14" s="154" t="s">
        <v>952</v>
      </c>
      <c r="E14" s="154" t="s">
        <v>911</v>
      </c>
      <c r="F14" s="27" t="s">
        <v>953</v>
      </c>
      <c r="G14" s="27" t="s">
        <v>931</v>
      </c>
      <c r="H14" s="107"/>
      <c r="I14" s="107"/>
      <c r="J14" s="107"/>
      <c r="K14" s="107"/>
      <c r="L14" s="107"/>
      <c r="M14" s="108"/>
    </row>
    <row r="15" spans="1:13" x14ac:dyDescent="0.3">
      <c r="A15" s="105">
        <v>12</v>
      </c>
      <c r="B15" s="154" t="s">
        <v>950</v>
      </c>
      <c r="C15" s="154" t="s">
        <v>954</v>
      </c>
      <c r="D15" s="154" t="s">
        <v>955</v>
      </c>
      <c r="E15" s="154" t="s">
        <v>911</v>
      </c>
      <c r="F15" s="27" t="s">
        <v>956</v>
      </c>
      <c r="G15" s="27" t="s">
        <v>931</v>
      </c>
      <c r="H15" s="107"/>
      <c r="I15" s="107"/>
      <c r="J15" s="107"/>
      <c r="K15" s="107"/>
      <c r="L15" s="107"/>
      <c r="M15" s="108"/>
    </row>
    <row r="16" spans="1:13" ht="27" x14ac:dyDescent="0.3">
      <c r="A16" s="105">
        <v>13</v>
      </c>
      <c r="B16" s="156" t="s">
        <v>957</v>
      </c>
      <c r="C16" s="156" t="s">
        <v>958</v>
      </c>
      <c r="D16" s="154" t="s">
        <v>959</v>
      </c>
      <c r="E16" s="154" t="s">
        <v>911</v>
      </c>
      <c r="F16" s="109" t="s">
        <v>960</v>
      </c>
      <c r="G16" s="27" t="s">
        <v>931</v>
      </c>
      <c r="H16" s="107"/>
      <c r="I16" s="107"/>
      <c r="J16" s="107"/>
      <c r="K16" s="107"/>
      <c r="L16" s="107"/>
      <c r="M16" s="108"/>
    </row>
    <row r="17" spans="1:13" x14ac:dyDescent="0.3">
      <c r="A17" s="105">
        <v>14</v>
      </c>
      <c r="B17" s="154" t="s">
        <v>961</v>
      </c>
      <c r="C17" s="154" t="s">
        <v>962</v>
      </c>
      <c r="D17" s="154" t="s">
        <v>963</v>
      </c>
      <c r="E17" s="154" t="s">
        <v>911</v>
      </c>
      <c r="F17" s="27" t="s">
        <v>964</v>
      </c>
      <c r="G17" s="27" t="s">
        <v>931</v>
      </c>
      <c r="H17" s="107"/>
      <c r="I17" s="107"/>
      <c r="J17" s="107"/>
      <c r="K17" s="107"/>
      <c r="L17" s="107"/>
      <c r="M17" s="108"/>
    </row>
    <row r="18" spans="1:13" x14ac:dyDescent="0.3">
      <c r="A18" s="105">
        <v>15</v>
      </c>
      <c r="B18" s="154" t="s">
        <v>961</v>
      </c>
      <c r="C18" s="154" t="s">
        <v>965</v>
      </c>
      <c r="D18" s="154" t="s">
        <v>966</v>
      </c>
      <c r="E18" s="154" t="s">
        <v>911</v>
      </c>
      <c r="F18" s="27" t="s">
        <v>967</v>
      </c>
      <c r="G18" s="27" t="s">
        <v>931</v>
      </c>
      <c r="H18" s="107"/>
      <c r="I18" s="107"/>
      <c r="J18" s="107"/>
      <c r="K18" s="107"/>
      <c r="L18" s="107"/>
      <c r="M18" s="108"/>
    </row>
    <row r="19" spans="1:13" x14ac:dyDescent="0.3">
      <c r="A19" s="105">
        <v>16</v>
      </c>
      <c r="B19" s="154" t="s">
        <v>968</v>
      </c>
      <c r="C19" s="154" t="s">
        <v>969</v>
      </c>
      <c r="D19" s="154" t="s">
        <v>970</v>
      </c>
      <c r="E19" s="154" t="s">
        <v>911</v>
      </c>
      <c r="F19" s="27" t="s">
        <v>971</v>
      </c>
      <c r="G19" s="27" t="s">
        <v>931</v>
      </c>
      <c r="H19" s="107"/>
      <c r="I19" s="107"/>
      <c r="J19" s="107"/>
      <c r="K19" s="107"/>
      <c r="L19" s="107"/>
      <c r="M19" s="108"/>
    </row>
    <row r="20" spans="1:13" x14ac:dyDescent="0.3">
      <c r="A20" s="105">
        <v>17</v>
      </c>
      <c r="B20" s="154" t="s">
        <v>972</v>
      </c>
      <c r="C20" s="154" t="s">
        <v>973</v>
      </c>
      <c r="D20" s="154" t="s">
        <v>974</v>
      </c>
      <c r="E20" s="154" t="s">
        <v>911</v>
      </c>
      <c r="F20" s="109" t="s">
        <v>975</v>
      </c>
      <c r="G20" s="27" t="s">
        <v>931</v>
      </c>
      <c r="H20" s="107"/>
      <c r="I20" s="107"/>
      <c r="J20" s="107"/>
      <c r="K20" s="107"/>
      <c r="L20" s="107"/>
      <c r="M20" s="108"/>
    </row>
    <row r="21" spans="1:13" x14ac:dyDescent="0.3">
      <c r="A21" s="105">
        <v>18</v>
      </c>
      <c r="B21" s="154" t="s">
        <v>976</v>
      </c>
      <c r="C21" s="154" t="s">
        <v>976</v>
      </c>
      <c r="D21" s="154" t="s">
        <v>977</v>
      </c>
      <c r="E21" s="154" t="s">
        <v>911</v>
      </c>
      <c r="F21" s="27" t="s">
        <v>978</v>
      </c>
      <c r="G21" s="27" t="s">
        <v>917</v>
      </c>
      <c r="H21" s="107"/>
      <c r="I21" s="107"/>
      <c r="J21" s="107"/>
      <c r="K21" s="107"/>
      <c r="L21" s="107"/>
      <c r="M21" s="108"/>
    </row>
    <row r="22" spans="1:13" x14ac:dyDescent="0.3">
      <c r="A22" s="105">
        <v>19</v>
      </c>
      <c r="B22" s="154" t="s">
        <v>976</v>
      </c>
      <c r="C22" s="154" t="s">
        <v>979</v>
      </c>
      <c r="D22" s="154" t="s">
        <v>980</v>
      </c>
      <c r="E22" s="154" t="s">
        <v>911</v>
      </c>
      <c r="F22" s="27" t="s">
        <v>981</v>
      </c>
      <c r="G22" s="27" t="s">
        <v>931</v>
      </c>
      <c r="H22" s="107"/>
      <c r="I22" s="107"/>
      <c r="J22" s="107"/>
      <c r="K22" s="107"/>
      <c r="L22" s="107"/>
      <c r="M22" s="108"/>
    </row>
    <row r="23" spans="1:13" x14ac:dyDescent="0.3">
      <c r="A23" s="105">
        <v>20</v>
      </c>
      <c r="B23" s="154" t="s">
        <v>982</v>
      </c>
      <c r="C23" s="154" t="s">
        <v>983</v>
      </c>
      <c r="D23" s="154" t="s">
        <v>984</v>
      </c>
      <c r="E23" s="154" t="s">
        <v>911</v>
      </c>
      <c r="F23" s="27" t="s">
        <v>985</v>
      </c>
      <c r="G23" s="27" t="s">
        <v>917</v>
      </c>
      <c r="H23" s="107"/>
      <c r="I23" s="107"/>
      <c r="J23" s="107"/>
      <c r="K23" s="107"/>
      <c r="L23" s="107"/>
      <c r="M23" s="108"/>
    </row>
    <row r="24" spans="1:13" x14ac:dyDescent="0.3">
      <c r="A24" s="105">
        <v>21</v>
      </c>
      <c r="B24" s="154" t="s">
        <v>982</v>
      </c>
      <c r="C24" s="154" t="s">
        <v>986</v>
      </c>
      <c r="D24" s="154" t="s">
        <v>987</v>
      </c>
      <c r="E24" s="154" t="s">
        <v>911</v>
      </c>
      <c r="F24" s="27" t="s">
        <v>988</v>
      </c>
      <c r="G24" s="27" t="s">
        <v>917</v>
      </c>
      <c r="H24" s="107"/>
      <c r="I24" s="107"/>
      <c r="J24" s="107"/>
      <c r="K24" s="107"/>
      <c r="L24" s="107"/>
      <c r="M24" s="108"/>
    </row>
    <row r="25" spans="1:13" x14ac:dyDescent="0.3">
      <c r="A25" s="105">
        <v>22</v>
      </c>
      <c r="B25" s="154" t="s">
        <v>982</v>
      </c>
      <c r="C25" s="154" t="s">
        <v>983</v>
      </c>
      <c r="D25" s="154" t="s">
        <v>989</v>
      </c>
      <c r="E25" s="154" t="s">
        <v>911</v>
      </c>
      <c r="F25" s="27" t="s">
        <v>990</v>
      </c>
      <c r="G25" s="27" t="s">
        <v>917</v>
      </c>
      <c r="H25" s="107"/>
      <c r="I25" s="107"/>
      <c r="J25" s="107"/>
      <c r="K25" s="107"/>
      <c r="L25" s="107"/>
      <c r="M25" s="108"/>
    </row>
    <row r="26" spans="1:13" x14ac:dyDescent="0.3">
      <c r="A26" s="105">
        <v>23</v>
      </c>
      <c r="B26" s="154" t="s">
        <v>991</v>
      </c>
      <c r="C26" s="154" t="s">
        <v>992</v>
      </c>
      <c r="D26" s="154" t="s">
        <v>993</v>
      </c>
      <c r="E26" s="154" t="s">
        <v>994</v>
      </c>
      <c r="F26" s="27" t="s">
        <v>996</v>
      </c>
      <c r="G26" s="27" t="s">
        <v>995</v>
      </c>
      <c r="H26" s="107"/>
      <c r="I26" s="107"/>
      <c r="J26" s="107"/>
      <c r="K26" s="107"/>
      <c r="L26" s="107"/>
      <c r="M26" s="108"/>
    </row>
    <row r="27" spans="1:13" x14ac:dyDescent="0.3">
      <c r="A27" s="105">
        <v>24</v>
      </c>
      <c r="B27" s="154" t="s">
        <v>991</v>
      </c>
      <c r="C27" s="154" t="s">
        <v>997</v>
      </c>
      <c r="D27" s="154" t="s">
        <v>998</v>
      </c>
      <c r="E27" s="154" t="s">
        <v>994</v>
      </c>
      <c r="F27" s="111" t="s">
        <v>999</v>
      </c>
      <c r="G27" s="27" t="s">
        <v>995</v>
      </c>
      <c r="H27" s="107"/>
      <c r="I27" s="107"/>
      <c r="J27" s="107"/>
      <c r="K27" s="107"/>
      <c r="L27" s="107"/>
      <c r="M27" s="108"/>
    </row>
    <row r="28" spans="1:13" x14ac:dyDescent="0.3">
      <c r="A28" s="105">
        <v>25</v>
      </c>
      <c r="B28" s="154" t="s">
        <v>991</v>
      </c>
      <c r="C28" s="154" t="s">
        <v>1000</v>
      </c>
      <c r="D28" s="154" t="s">
        <v>1001</v>
      </c>
      <c r="E28" s="154" t="s">
        <v>994</v>
      </c>
      <c r="F28" s="109" t="s">
        <v>1002</v>
      </c>
      <c r="G28" s="27" t="s">
        <v>995</v>
      </c>
      <c r="H28" s="107"/>
      <c r="I28" s="107"/>
      <c r="J28" s="107"/>
      <c r="K28" s="107"/>
      <c r="L28" s="107"/>
      <c r="M28" s="108"/>
    </row>
    <row r="29" spans="1:13" x14ac:dyDescent="0.3">
      <c r="A29" s="105">
        <v>26</v>
      </c>
      <c r="B29" s="154" t="s">
        <v>991</v>
      </c>
      <c r="C29" s="154" t="s">
        <v>1003</v>
      </c>
      <c r="D29" s="154" t="s">
        <v>1004</v>
      </c>
      <c r="E29" s="154" t="s">
        <v>1005</v>
      </c>
      <c r="F29" s="112" t="s">
        <v>1007</v>
      </c>
      <c r="G29" s="27" t="s">
        <v>1006</v>
      </c>
      <c r="H29" s="107"/>
      <c r="I29" s="107"/>
      <c r="J29" s="107"/>
      <c r="K29" s="107"/>
      <c r="L29" s="107"/>
      <c r="M29" s="108"/>
    </row>
    <row r="30" spans="1:13" x14ac:dyDescent="0.3">
      <c r="A30" s="105">
        <v>27</v>
      </c>
      <c r="B30" s="154" t="s">
        <v>1008</v>
      </c>
      <c r="C30" s="154" t="s">
        <v>1009</v>
      </c>
      <c r="D30" s="156" t="s">
        <v>1010</v>
      </c>
      <c r="E30" s="154" t="s">
        <v>994</v>
      </c>
      <c r="F30" s="27" t="s">
        <v>1012</v>
      </c>
      <c r="G30" s="27" t="s">
        <v>1011</v>
      </c>
      <c r="H30" s="107"/>
      <c r="I30" s="107"/>
      <c r="J30" s="107"/>
      <c r="K30" s="107"/>
      <c r="L30" s="107"/>
      <c r="M30" s="108"/>
    </row>
    <row r="31" spans="1:13" x14ac:dyDescent="0.3">
      <c r="A31" s="105">
        <v>28</v>
      </c>
      <c r="B31" s="154" t="s">
        <v>1008</v>
      </c>
      <c r="C31" s="154" t="s">
        <v>1013</v>
      </c>
      <c r="D31" s="154" t="s">
        <v>1014</v>
      </c>
      <c r="E31" s="154" t="s">
        <v>994</v>
      </c>
      <c r="F31" s="27" t="s">
        <v>1015</v>
      </c>
      <c r="G31" s="27" t="s">
        <v>995</v>
      </c>
      <c r="H31" s="107"/>
      <c r="I31" s="107"/>
      <c r="J31" s="107"/>
      <c r="K31" s="107"/>
      <c r="L31" s="107"/>
      <c r="M31" s="108"/>
    </row>
    <row r="32" spans="1:13" x14ac:dyDescent="0.3">
      <c r="A32" s="105">
        <v>29</v>
      </c>
      <c r="B32" s="154" t="s">
        <v>1008</v>
      </c>
      <c r="C32" s="154" t="s">
        <v>1016</v>
      </c>
      <c r="D32" s="154" t="s">
        <v>1017</v>
      </c>
      <c r="E32" s="154" t="s">
        <v>994</v>
      </c>
      <c r="F32" s="106" t="s">
        <v>1018</v>
      </c>
      <c r="G32" s="106" t="s">
        <v>1011</v>
      </c>
      <c r="H32" s="107"/>
      <c r="I32" s="107"/>
      <c r="J32" s="107"/>
      <c r="K32" s="107"/>
      <c r="L32" s="107"/>
      <c r="M32" s="108"/>
    </row>
    <row r="33" spans="1:13" x14ac:dyDescent="0.3">
      <c r="A33" s="105">
        <v>30</v>
      </c>
      <c r="B33" s="156" t="s">
        <v>1019</v>
      </c>
      <c r="C33" s="154" t="s">
        <v>1020</v>
      </c>
      <c r="D33" s="154" t="s">
        <v>1021</v>
      </c>
      <c r="E33" s="154" t="s">
        <v>1022</v>
      </c>
      <c r="F33" s="113" t="s">
        <v>1024</v>
      </c>
      <c r="G33" s="114" t="s">
        <v>1023</v>
      </c>
      <c r="H33" s="107"/>
      <c r="I33" s="107"/>
      <c r="J33" s="107"/>
      <c r="K33" s="107"/>
      <c r="L33" s="107"/>
      <c r="M33" s="108"/>
    </row>
    <row r="34" spans="1:13" ht="27" x14ac:dyDescent="0.3">
      <c r="A34" s="105">
        <v>31</v>
      </c>
      <c r="B34" s="156" t="s">
        <v>1025</v>
      </c>
      <c r="C34" s="156" t="s">
        <v>47</v>
      </c>
      <c r="D34" s="157" t="s">
        <v>1026</v>
      </c>
      <c r="E34" s="154" t="s">
        <v>1027</v>
      </c>
      <c r="F34" s="113" t="s">
        <v>1029</v>
      </c>
      <c r="G34" s="114" t="s">
        <v>1028</v>
      </c>
      <c r="H34" s="107"/>
      <c r="I34" s="107"/>
      <c r="J34" s="107"/>
      <c r="K34" s="107"/>
      <c r="L34" s="107"/>
      <c r="M34" s="108"/>
    </row>
    <row r="35" spans="1:13" ht="27" x14ac:dyDescent="0.3">
      <c r="A35" s="105">
        <v>32</v>
      </c>
      <c r="B35" s="156" t="s">
        <v>1030</v>
      </c>
      <c r="C35" s="154" t="s">
        <v>1031</v>
      </c>
      <c r="D35" s="156" t="s">
        <v>1032</v>
      </c>
      <c r="E35" s="154" t="s">
        <v>1027</v>
      </c>
      <c r="F35" s="113" t="s">
        <v>1034</v>
      </c>
      <c r="G35" s="114" t="s">
        <v>1033</v>
      </c>
      <c r="H35" s="107"/>
      <c r="I35" s="107"/>
      <c r="J35" s="107"/>
      <c r="K35" s="107"/>
      <c r="L35" s="107"/>
      <c r="M35" s="108"/>
    </row>
    <row r="36" spans="1:13" ht="27" x14ac:dyDescent="0.3">
      <c r="A36" s="105">
        <v>33</v>
      </c>
      <c r="B36" s="156" t="s">
        <v>1035</v>
      </c>
      <c r="C36" s="154" t="s">
        <v>1036</v>
      </c>
      <c r="D36" s="156" t="s">
        <v>1037</v>
      </c>
      <c r="E36" s="154" t="s">
        <v>994</v>
      </c>
      <c r="F36" s="113" t="s">
        <v>1038</v>
      </c>
      <c r="G36" s="114" t="s">
        <v>1033</v>
      </c>
      <c r="H36" s="107"/>
      <c r="I36" s="107"/>
      <c r="J36" s="107"/>
      <c r="K36" s="107"/>
      <c r="L36" s="107"/>
      <c r="M36" s="108"/>
    </row>
    <row r="37" spans="1:13" x14ac:dyDescent="0.3">
      <c r="A37" s="105">
        <v>34</v>
      </c>
      <c r="B37" s="154" t="s">
        <v>1039</v>
      </c>
      <c r="C37" s="154" t="s">
        <v>1040</v>
      </c>
      <c r="D37" s="156" t="s">
        <v>1010</v>
      </c>
      <c r="E37" s="154" t="s">
        <v>1005</v>
      </c>
      <c r="F37" s="27" t="s">
        <v>1042</v>
      </c>
      <c r="G37" s="109" t="s">
        <v>1041</v>
      </c>
      <c r="H37" s="107"/>
      <c r="I37" s="107"/>
      <c r="J37" s="107"/>
      <c r="K37" s="107"/>
      <c r="L37" s="107"/>
      <c r="M37" s="108"/>
    </row>
    <row r="38" spans="1:13" x14ac:dyDescent="0.3">
      <c r="A38" s="105">
        <v>35</v>
      </c>
      <c r="B38" s="154" t="s">
        <v>1043</v>
      </c>
      <c r="C38" s="154" t="s">
        <v>1044</v>
      </c>
      <c r="D38" s="154" t="s">
        <v>1045</v>
      </c>
      <c r="E38" s="154" t="s">
        <v>1005</v>
      </c>
      <c r="F38" s="109" t="s">
        <v>1047</v>
      </c>
      <c r="G38" s="115" t="s">
        <v>1046</v>
      </c>
      <c r="H38" s="107"/>
      <c r="I38" s="107"/>
      <c r="J38" s="107"/>
      <c r="K38" s="107"/>
      <c r="L38" s="107"/>
      <c r="M38" s="108"/>
    </row>
    <row r="39" spans="1:13" x14ac:dyDescent="0.3">
      <c r="A39" s="105">
        <v>36</v>
      </c>
      <c r="B39" s="154" t="s">
        <v>1048</v>
      </c>
      <c r="C39" s="154" t="s">
        <v>1049</v>
      </c>
      <c r="D39" s="154" t="s">
        <v>1050</v>
      </c>
      <c r="E39" s="154" t="s">
        <v>1005</v>
      </c>
      <c r="F39" s="109" t="s">
        <v>1052</v>
      </c>
      <c r="G39" s="115" t="s">
        <v>1051</v>
      </c>
      <c r="H39" s="107"/>
      <c r="I39" s="107"/>
      <c r="J39" s="107"/>
      <c r="K39" s="107"/>
      <c r="L39" s="107"/>
      <c r="M39" s="108"/>
    </row>
    <row r="40" spans="1:13" x14ac:dyDescent="0.3">
      <c r="A40" s="105">
        <v>37</v>
      </c>
      <c r="B40" s="154" t="s">
        <v>1048</v>
      </c>
      <c r="C40" s="154" t="s">
        <v>1053</v>
      </c>
      <c r="D40" s="154" t="s">
        <v>1054</v>
      </c>
      <c r="E40" s="154" t="s">
        <v>1055</v>
      </c>
      <c r="F40" s="109" t="s">
        <v>1057</v>
      </c>
      <c r="G40" s="115" t="s">
        <v>1056</v>
      </c>
      <c r="H40" s="107"/>
      <c r="I40" s="107"/>
      <c r="J40" s="107"/>
      <c r="K40" s="107"/>
      <c r="L40" s="107"/>
      <c r="M40" s="108"/>
    </row>
    <row r="41" spans="1:13" x14ac:dyDescent="0.3">
      <c r="A41" s="105">
        <v>38</v>
      </c>
      <c r="B41" s="156" t="s">
        <v>1048</v>
      </c>
      <c r="C41" s="156" t="s">
        <v>484</v>
      </c>
      <c r="D41" s="156" t="s">
        <v>1058</v>
      </c>
      <c r="E41" s="154" t="s">
        <v>1005</v>
      </c>
      <c r="F41" s="109" t="s">
        <v>1059</v>
      </c>
      <c r="G41" s="115" t="s">
        <v>1290</v>
      </c>
      <c r="H41" s="107"/>
      <c r="I41" s="107"/>
      <c r="J41" s="107"/>
      <c r="K41" s="107"/>
      <c r="L41" s="107"/>
      <c r="M41" s="108"/>
    </row>
    <row r="42" spans="1:13" x14ac:dyDescent="0.3">
      <c r="A42" s="105">
        <v>39</v>
      </c>
      <c r="B42" s="154" t="s">
        <v>1048</v>
      </c>
      <c r="C42" s="154" t="s">
        <v>484</v>
      </c>
      <c r="D42" s="154" t="s">
        <v>1060</v>
      </c>
      <c r="E42" s="154" t="s">
        <v>1005</v>
      </c>
      <c r="F42" s="109" t="s">
        <v>1062</v>
      </c>
      <c r="G42" s="27" t="s">
        <v>1061</v>
      </c>
      <c r="H42" s="107"/>
      <c r="I42" s="107"/>
      <c r="J42" s="107"/>
      <c r="K42" s="107"/>
      <c r="L42" s="107"/>
      <c r="M42" s="108"/>
    </row>
    <row r="43" spans="1:13" x14ac:dyDescent="0.3">
      <c r="A43" s="105">
        <v>40</v>
      </c>
      <c r="B43" s="154" t="s">
        <v>1048</v>
      </c>
      <c r="C43" s="154" t="s">
        <v>1063</v>
      </c>
      <c r="D43" s="154" t="s">
        <v>1064</v>
      </c>
      <c r="E43" s="154" t="s">
        <v>1005</v>
      </c>
      <c r="F43" s="109" t="s">
        <v>1065</v>
      </c>
      <c r="G43" s="115" t="s">
        <v>1046</v>
      </c>
      <c r="H43" s="107"/>
      <c r="I43" s="107"/>
      <c r="J43" s="107"/>
      <c r="K43" s="107"/>
      <c r="L43" s="107"/>
      <c r="M43" s="108"/>
    </row>
    <row r="44" spans="1:13" ht="27" x14ac:dyDescent="0.3">
      <c r="A44" s="105">
        <v>41</v>
      </c>
      <c r="B44" s="156" t="s">
        <v>485</v>
      </c>
      <c r="C44" s="156" t="s">
        <v>1066</v>
      </c>
      <c r="D44" s="156" t="s">
        <v>1067</v>
      </c>
      <c r="E44" s="154" t="s">
        <v>1005</v>
      </c>
      <c r="F44" s="109" t="s">
        <v>1069</v>
      </c>
      <c r="G44" s="27" t="s">
        <v>1068</v>
      </c>
      <c r="H44" s="107"/>
      <c r="I44" s="107"/>
      <c r="J44" s="107"/>
      <c r="K44" s="107"/>
      <c r="L44" s="107"/>
      <c r="M44" s="108"/>
    </row>
    <row r="45" spans="1:13" x14ac:dyDescent="0.3">
      <c r="A45" s="105">
        <v>42</v>
      </c>
      <c r="B45" s="154" t="s">
        <v>991</v>
      </c>
      <c r="C45" s="154" t="s">
        <v>1070</v>
      </c>
      <c r="D45" s="154" t="s">
        <v>1071</v>
      </c>
      <c r="E45" s="154" t="s">
        <v>1005</v>
      </c>
      <c r="F45" s="109" t="s">
        <v>1072</v>
      </c>
      <c r="G45" s="115" t="s">
        <v>1291</v>
      </c>
      <c r="H45" s="107"/>
      <c r="I45" s="107"/>
      <c r="J45" s="107"/>
      <c r="K45" s="107"/>
      <c r="L45" s="107"/>
      <c r="M45" s="108"/>
    </row>
    <row r="46" spans="1:13" x14ac:dyDescent="0.3">
      <c r="A46" s="105">
        <v>43</v>
      </c>
      <c r="B46" s="154" t="s">
        <v>1008</v>
      </c>
      <c r="C46" s="154" t="s">
        <v>1073</v>
      </c>
      <c r="D46" s="156" t="s">
        <v>1074</v>
      </c>
      <c r="E46" s="154" t="s">
        <v>1075</v>
      </c>
      <c r="F46" s="109" t="s">
        <v>1077</v>
      </c>
      <c r="G46" s="27" t="s">
        <v>1076</v>
      </c>
      <c r="H46" s="107"/>
      <c r="I46" s="107"/>
      <c r="J46" s="107"/>
      <c r="K46" s="107"/>
      <c r="L46" s="107"/>
      <c r="M46" s="108"/>
    </row>
    <row r="47" spans="1:13" x14ac:dyDescent="0.3">
      <c r="A47" s="105">
        <v>44</v>
      </c>
      <c r="B47" s="156" t="s">
        <v>1008</v>
      </c>
      <c r="C47" s="154" t="s">
        <v>1073</v>
      </c>
      <c r="D47" s="154" t="s">
        <v>1078</v>
      </c>
      <c r="E47" s="154" t="s">
        <v>1005</v>
      </c>
      <c r="F47" s="109" t="s">
        <v>1079</v>
      </c>
      <c r="G47" s="115" t="s">
        <v>1292</v>
      </c>
      <c r="H47" s="107"/>
      <c r="I47" s="107"/>
      <c r="J47" s="107"/>
      <c r="K47" s="107"/>
      <c r="L47" s="107"/>
      <c r="M47" s="108"/>
    </row>
    <row r="48" spans="1:13" x14ac:dyDescent="0.3">
      <c r="A48" s="105">
        <v>45</v>
      </c>
      <c r="B48" s="154" t="s">
        <v>1008</v>
      </c>
      <c r="C48" s="154" t="s">
        <v>1080</v>
      </c>
      <c r="D48" s="156" t="s">
        <v>1081</v>
      </c>
      <c r="E48" s="154" t="s">
        <v>1005</v>
      </c>
      <c r="F48" s="109" t="s">
        <v>1083</v>
      </c>
      <c r="G48" s="27" t="s">
        <v>1082</v>
      </c>
      <c r="H48" s="107"/>
      <c r="I48" s="107"/>
      <c r="J48" s="107"/>
      <c r="K48" s="107"/>
      <c r="L48" s="107"/>
      <c r="M48" s="108"/>
    </row>
    <row r="49" spans="1:13" x14ac:dyDescent="0.3">
      <c r="A49" s="105">
        <v>46</v>
      </c>
      <c r="B49" s="154" t="s">
        <v>1008</v>
      </c>
      <c r="C49" s="154" t="s">
        <v>1084</v>
      </c>
      <c r="D49" s="156" t="s">
        <v>1085</v>
      </c>
      <c r="E49" s="154" t="s">
        <v>1005</v>
      </c>
      <c r="F49" s="109" t="s">
        <v>1087</v>
      </c>
      <c r="G49" s="27" t="s">
        <v>1086</v>
      </c>
      <c r="H49" s="107"/>
      <c r="I49" s="107"/>
      <c r="J49" s="107"/>
      <c r="K49" s="107"/>
      <c r="L49" s="107"/>
      <c r="M49" s="108"/>
    </row>
    <row r="50" spans="1:13" x14ac:dyDescent="0.3">
      <c r="A50" s="105">
        <v>47</v>
      </c>
      <c r="B50" s="154" t="s">
        <v>1088</v>
      </c>
      <c r="C50" s="154" t="s">
        <v>1088</v>
      </c>
      <c r="D50" s="156" t="s">
        <v>1089</v>
      </c>
      <c r="E50" s="154" t="s">
        <v>1005</v>
      </c>
      <c r="F50" s="109" t="s">
        <v>1090</v>
      </c>
      <c r="G50" s="27" t="s">
        <v>1319</v>
      </c>
      <c r="H50" s="107"/>
      <c r="I50" s="107"/>
      <c r="J50" s="107"/>
      <c r="K50" s="107"/>
      <c r="L50" s="107"/>
      <c r="M50" s="108"/>
    </row>
    <row r="51" spans="1:13" x14ac:dyDescent="0.3">
      <c r="A51" s="105">
        <v>48</v>
      </c>
      <c r="B51" s="156" t="s">
        <v>1088</v>
      </c>
      <c r="C51" s="154" t="s">
        <v>1091</v>
      </c>
      <c r="D51" s="154" t="s">
        <v>1092</v>
      </c>
      <c r="E51" s="154" t="s">
        <v>1027</v>
      </c>
      <c r="F51" s="113" t="s">
        <v>1094</v>
      </c>
      <c r="G51" s="114" t="s">
        <v>1093</v>
      </c>
      <c r="H51" s="107"/>
      <c r="I51" s="107"/>
      <c r="J51" s="107"/>
      <c r="K51" s="107"/>
      <c r="L51" s="107"/>
      <c r="M51" s="108"/>
    </row>
    <row r="52" spans="1:13" ht="14.25" thickBot="1" x14ac:dyDescent="0.35">
      <c r="A52" s="116">
        <v>49</v>
      </c>
      <c r="B52" s="158" t="s">
        <v>1095</v>
      </c>
      <c r="C52" s="159" t="s">
        <v>1096</v>
      </c>
      <c r="D52" s="158" t="s">
        <v>1097</v>
      </c>
      <c r="E52" s="159" t="s">
        <v>1098</v>
      </c>
      <c r="F52" s="117" t="s">
        <v>1099</v>
      </c>
      <c r="G52" s="118" t="s">
        <v>1023</v>
      </c>
      <c r="H52" s="119"/>
      <c r="I52" s="119"/>
      <c r="J52" s="119"/>
      <c r="K52" s="119"/>
      <c r="L52" s="119"/>
      <c r="M52" s="120"/>
    </row>
  </sheetData>
  <mergeCells count="5">
    <mergeCell ref="H2:I2"/>
    <mergeCell ref="J2:L2"/>
    <mergeCell ref="A1:M1"/>
    <mergeCell ref="A2:G2"/>
    <mergeCell ref="M2:M3"/>
  </mergeCells>
  <phoneticPr fontId="1" type="noConversion"/>
  <dataValidations disablePrompts="1" count="1">
    <dataValidation showDropDown="1" showInputMessage="1" showErrorMessage="1" sqref="B41:B42 B44"/>
  </dataValidations>
  <pageMargins left="0.17" right="0.1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O4" sqref="O4"/>
    </sheetView>
  </sheetViews>
  <sheetFormatPr defaultRowHeight="13.5" x14ac:dyDescent="0.3"/>
  <cols>
    <col min="1" max="1" width="4.25" style="75" bestFit="1" customWidth="1"/>
    <col min="2" max="2" width="11.875" style="75" bestFit="1" customWidth="1"/>
    <col min="3" max="3" width="6.75" style="75" bestFit="1" customWidth="1"/>
    <col min="4" max="4" width="11.5" style="75" bestFit="1" customWidth="1"/>
    <col min="5" max="5" width="22.5" style="75" bestFit="1" customWidth="1"/>
    <col min="6" max="6" width="18.125" style="75" bestFit="1" customWidth="1"/>
    <col min="7" max="7" width="7.75" style="75" bestFit="1" customWidth="1"/>
    <col min="8" max="8" width="10.25" style="75" customWidth="1"/>
    <col min="9" max="9" width="19.125" style="75" customWidth="1"/>
    <col min="10" max="10" width="12" style="75" customWidth="1"/>
    <col min="11" max="11" width="10.875" style="75" customWidth="1"/>
    <col min="12" max="12" width="8" style="75" customWidth="1"/>
    <col min="13" max="16384" width="9" style="75"/>
  </cols>
  <sheetData>
    <row r="1" spans="1:13" ht="14.25" thickBot="1" x14ac:dyDescent="0.35">
      <c r="A1" s="121" t="s">
        <v>1102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s="44" customFormat="1" ht="17.25" customHeight="1" x14ac:dyDescent="0.3">
      <c r="A2" s="170" t="s">
        <v>604</v>
      </c>
      <c r="B2" s="171"/>
      <c r="C2" s="171"/>
      <c r="D2" s="171"/>
      <c r="E2" s="171"/>
      <c r="F2" s="171"/>
      <c r="G2" s="171"/>
      <c r="H2" s="171" t="s">
        <v>605</v>
      </c>
      <c r="I2" s="171"/>
      <c r="J2" s="171" t="s">
        <v>606</v>
      </c>
      <c r="K2" s="171"/>
      <c r="L2" s="171"/>
      <c r="M2" s="151" t="s">
        <v>195</v>
      </c>
    </row>
    <row r="3" spans="1:13" ht="35.25" customHeight="1" thickBot="1" x14ac:dyDescent="0.35">
      <c r="A3" s="165" t="s">
        <v>607</v>
      </c>
      <c r="B3" s="166" t="s">
        <v>4</v>
      </c>
      <c r="C3" s="166" t="s">
        <v>608</v>
      </c>
      <c r="D3" s="166" t="s">
        <v>487</v>
      </c>
      <c r="E3" s="166" t="s">
        <v>7</v>
      </c>
      <c r="F3" s="166" t="s">
        <v>488</v>
      </c>
      <c r="G3" s="166" t="s">
        <v>490</v>
      </c>
      <c r="H3" s="167" t="s">
        <v>491</v>
      </c>
      <c r="I3" s="167" t="s">
        <v>12</v>
      </c>
      <c r="J3" s="167" t="s">
        <v>13</v>
      </c>
      <c r="K3" s="167" t="s">
        <v>14</v>
      </c>
      <c r="L3" s="167" t="s">
        <v>15</v>
      </c>
      <c r="M3" s="176"/>
    </row>
    <row r="4" spans="1:13" x14ac:dyDescent="0.3">
      <c r="A4" s="123">
        <v>1</v>
      </c>
      <c r="B4" s="168" t="s">
        <v>483</v>
      </c>
      <c r="C4" s="168" t="s">
        <v>1104</v>
      </c>
      <c r="D4" s="168" t="s">
        <v>1105</v>
      </c>
      <c r="E4" s="168" t="s">
        <v>1256</v>
      </c>
      <c r="F4" s="124" t="s">
        <v>1205</v>
      </c>
      <c r="G4" s="124"/>
      <c r="H4" s="125"/>
      <c r="I4" s="125"/>
      <c r="J4" s="125"/>
      <c r="K4" s="125"/>
      <c r="L4" s="125"/>
      <c r="M4" s="126"/>
    </row>
    <row r="5" spans="1:13" x14ac:dyDescent="0.3">
      <c r="A5" s="127">
        <v>2</v>
      </c>
      <c r="B5" s="154" t="s">
        <v>1106</v>
      </c>
      <c r="C5" s="154" t="s">
        <v>1107</v>
      </c>
      <c r="D5" s="154" t="s">
        <v>1108</v>
      </c>
      <c r="E5" s="154" t="s">
        <v>1256</v>
      </c>
      <c r="F5" s="128" t="s">
        <v>1206</v>
      </c>
      <c r="G5" s="26"/>
      <c r="H5" s="78"/>
      <c r="I5" s="78"/>
      <c r="J5" s="78"/>
      <c r="K5" s="78"/>
      <c r="L5" s="78"/>
      <c r="M5" s="90"/>
    </row>
    <row r="6" spans="1:13" x14ac:dyDescent="0.3">
      <c r="A6" s="127">
        <v>3</v>
      </c>
      <c r="B6" s="154" t="s">
        <v>1109</v>
      </c>
      <c r="C6" s="154" t="s">
        <v>1110</v>
      </c>
      <c r="D6" s="154" t="s">
        <v>1111</v>
      </c>
      <c r="E6" s="154" t="s">
        <v>1256</v>
      </c>
      <c r="F6" s="27" t="s">
        <v>1207</v>
      </c>
      <c r="G6" s="26"/>
      <c r="H6" s="78"/>
      <c r="I6" s="78"/>
      <c r="J6" s="78"/>
      <c r="K6" s="78"/>
      <c r="L6" s="78"/>
      <c r="M6" s="90"/>
    </row>
    <row r="7" spans="1:13" x14ac:dyDescent="0.3">
      <c r="A7" s="127">
        <v>4</v>
      </c>
      <c r="B7" s="154" t="s">
        <v>1025</v>
      </c>
      <c r="C7" s="154" t="s">
        <v>1112</v>
      </c>
      <c r="D7" s="155" t="s">
        <v>1113</v>
      </c>
      <c r="E7" s="154" t="s">
        <v>1257</v>
      </c>
      <c r="F7" s="27" t="s">
        <v>1208</v>
      </c>
      <c r="G7" s="26"/>
      <c r="H7" s="78"/>
      <c r="I7" s="78"/>
      <c r="J7" s="78"/>
      <c r="K7" s="78"/>
      <c r="L7" s="78"/>
      <c r="M7" s="90"/>
    </row>
    <row r="8" spans="1:13" x14ac:dyDescent="0.3">
      <c r="A8" s="127">
        <v>5</v>
      </c>
      <c r="B8" s="154" t="s">
        <v>1025</v>
      </c>
      <c r="C8" s="154" t="s">
        <v>1112</v>
      </c>
      <c r="D8" s="154" t="s">
        <v>1114</v>
      </c>
      <c r="E8" s="154" t="s">
        <v>1258</v>
      </c>
      <c r="F8" s="27" t="s">
        <v>1209</v>
      </c>
      <c r="G8" s="26"/>
      <c r="H8" s="78"/>
      <c r="I8" s="78"/>
      <c r="J8" s="78"/>
      <c r="K8" s="78"/>
      <c r="L8" s="78"/>
      <c r="M8" s="90"/>
    </row>
    <row r="9" spans="1:13" x14ac:dyDescent="0.3">
      <c r="A9" s="127">
        <v>6</v>
      </c>
      <c r="B9" s="154" t="s">
        <v>1025</v>
      </c>
      <c r="C9" s="154" t="s">
        <v>1112</v>
      </c>
      <c r="D9" s="154" t="s">
        <v>1115</v>
      </c>
      <c r="E9" s="154" t="s">
        <v>1256</v>
      </c>
      <c r="F9" s="27" t="s">
        <v>1210</v>
      </c>
      <c r="G9" s="26"/>
      <c r="H9" s="78"/>
      <c r="I9" s="78"/>
      <c r="J9" s="78"/>
      <c r="K9" s="78"/>
      <c r="L9" s="78"/>
      <c r="M9" s="90"/>
    </row>
    <row r="10" spans="1:13" x14ac:dyDescent="0.3">
      <c r="A10" s="127">
        <v>7</v>
      </c>
      <c r="B10" s="154" t="s">
        <v>1025</v>
      </c>
      <c r="C10" s="154" t="s">
        <v>1116</v>
      </c>
      <c r="D10" s="154" t="s">
        <v>1117</v>
      </c>
      <c r="E10" s="154" t="s">
        <v>1262</v>
      </c>
      <c r="F10" s="27" t="s">
        <v>1211</v>
      </c>
      <c r="G10" s="26"/>
      <c r="H10" s="78"/>
      <c r="I10" s="78"/>
      <c r="J10" s="78"/>
      <c r="K10" s="78"/>
      <c r="L10" s="78"/>
      <c r="M10" s="90"/>
    </row>
    <row r="11" spans="1:13" x14ac:dyDescent="0.3">
      <c r="A11" s="127">
        <v>8</v>
      </c>
      <c r="B11" s="154" t="s">
        <v>1118</v>
      </c>
      <c r="C11" s="154" t="s">
        <v>1119</v>
      </c>
      <c r="D11" s="154" t="s">
        <v>1120</v>
      </c>
      <c r="E11" s="154" t="s">
        <v>1256</v>
      </c>
      <c r="F11" s="27" t="s">
        <v>1212</v>
      </c>
      <c r="G11" s="26"/>
      <c r="H11" s="78"/>
      <c r="I11" s="78"/>
      <c r="J11" s="78"/>
      <c r="K11" s="78"/>
      <c r="L11" s="78"/>
      <c r="M11" s="90"/>
    </row>
    <row r="12" spans="1:13" x14ac:dyDescent="0.3">
      <c r="A12" s="127">
        <v>9</v>
      </c>
      <c r="B12" s="154" t="s">
        <v>1118</v>
      </c>
      <c r="C12" s="154" t="s">
        <v>1118</v>
      </c>
      <c r="D12" s="154" t="s">
        <v>1121</v>
      </c>
      <c r="E12" s="154" t="s">
        <v>1101</v>
      </c>
      <c r="F12" s="27" t="s">
        <v>1213</v>
      </c>
      <c r="G12" s="26"/>
      <c r="H12" s="78"/>
      <c r="I12" s="78"/>
      <c r="J12" s="78"/>
      <c r="K12" s="78"/>
      <c r="L12" s="78"/>
      <c r="M12" s="90"/>
    </row>
    <row r="13" spans="1:13" x14ac:dyDescent="0.3">
      <c r="A13" s="127">
        <v>10</v>
      </c>
      <c r="B13" s="154" t="s">
        <v>1122</v>
      </c>
      <c r="C13" s="156" t="s">
        <v>1123</v>
      </c>
      <c r="D13" s="154" t="s">
        <v>1124</v>
      </c>
      <c r="E13" s="154" t="s">
        <v>1257</v>
      </c>
      <c r="F13" s="27" t="s">
        <v>1214</v>
      </c>
      <c r="G13" s="26"/>
      <c r="H13" s="78"/>
      <c r="I13" s="78"/>
      <c r="J13" s="78"/>
      <c r="K13" s="78"/>
      <c r="L13" s="78"/>
      <c r="M13" s="90"/>
    </row>
    <row r="14" spans="1:13" x14ac:dyDescent="0.3">
      <c r="A14" s="127">
        <v>11</v>
      </c>
      <c r="B14" s="154" t="s">
        <v>64</v>
      </c>
      <c r="C14" s="156" t="s">
        <v>1125</v>
      </c>
      <c r="D14" s="154" t="s">
        <v>1126</v>
      </c>
      <c r="E14" s="154" t="s">
        <v>1256</v>
      </c>
      <c r="F14" s="27" t="s">
        <v>1215</v>
      </c>
      <c r="G14" s="26"/>
      <c r="H14" s="78"/>
      <c r="I14" s="78"/>
      <c r="J14" s="78"/>
      <c r="K14" s="78"/>
      <c r="L14" s="78"/>
      <c r="M14" s="90"/>
    </row>
    <row r="15" spans="1:13" x14ac:dyDescent="0.3">
      <c r="A15" s="127">
        <v>12</v>
      </c>
      <c r="B15" s="154" t="s">
        <v>64</v>
      </c>
      <c r="C15" s="156" t="s">
        <v>1127</v>
      </c>
      <c r="D15" s="154" t="s">
        <v>1128</v>
      </c>
      <c r="E15" s="154" t="s">
        <v>1256</v>
      </c>
      <c r="F15" s="109" t="s">
        <v>1216</v>
      </c>
      <c r="G15" s="26"/>
      <c r="H15" s="78"/>
      <c r="I15" s="78"/>
      <c r="J15" s="78"/>
      <c r="K15" s="78"/>
      <c r="L15" s="78"/>
      <c r="M15" s="90"/>
    </row>
    <row r="16" spans="1:13" x14ac:dyDescent="0.3">
      <c r="A16" s="127">
        <v>13</v>
      </c>
      <c r="B16" s="154" t="s">
        <v>1129</v>
      </c>
      <c r="C16" s="156" t="s">
        <v>1130</v>
      </c>
      <c r="D16" s="154" t="s">
        <v>1131</v>
      </c>
      <c r="E16" s="154" t="s">
        <v>1256</v>
      </c>
      <c r="F16" s="109" t="s">
        <v>1217</v>
      </c>
      <c r="G16" s="26"/>
      <c r="H16" s="78"/>
      <c r="I16" s="78"/>
      <c r="J16" s="78"/>
      <c r="K16" s="78"/>
      <c r="L16" s="78"/>
      <c r="M16" s="90"/>
    </row>
    <row r="17" spans="1:13" x14ac:dyDescent="0.3">
      <c r="A17" s="127">
        <v>14</v>
      </c>
      <c r="B17" s="154" t="s">
        <v>1129</v>
      </c>
      <c r="C17" s="154" t="s">
        <v>1132</v>
      </c>
      <c r="D17" s="154" t="s">
        <v>1133</v>
      </c>
      <c r="E17" s="154" t="s">
        <v>1256</v>
      </c>
      <c r="F17" s="109" t="s">
        <v>1218</v>
      </c>
      <c r="G17" s="26"/>
      <c r="H17" s="78"/>
      <c r="I17" s="78"/>
      <c r="J17" s="78"/>
      <c r="K17" s="78"/>
      <c r="L17" s="78"/>
      <c r="M17" s="90"/>
    </row>
    <row r="18" spans="1:13" x14ac:dyDescent="0.3">
      <c r="A18" s="127">
        <v>15</v>
      </c>
      <c r="B18" s="154" t="s">
        <v>1129</v>
      </c>
      <c r="C18" s="154" t="s">
        <v>1134</v>
      </c>
      <c r="D18" s="154" t="s">
        <v>1135</v>
      </c>
      <c r="E18" s="154" t="s">
        <v>1256</v>
      </c>
      <c r="F18" s="109" t="s">
        <v>1219</v>
      </c>
      <c r="G18" s="26"/>
      <c r="H18" s="78"/>
      <c r="I18" s="78"/>
      <c r="J18" s="78"/>
      <c r="K18" s="78"/>
      <c r="L18" s="78"/>
      <c r="M18" s="90"/>
    </row>
    <row r="19" spans="1:13" x14ac:dyDescent="0.3">
      <c r="A19" s="127">
        <v>16</v>
      </c>
      <c r="B19" s="154" t="s">
        <v>1136</v>
      </c>
      <c r="C19" s="154" t="s">
        <v>1137</v>
      </c>
      <c r="D19" s="154" t="s">
        <v>1138</v>
      </c>
      <c r="E19" s="154" t="s">
        <v>1256</v>
      </c>
      <c r="F19" s="109" t="s">
        <v>1220</v>
      </c>
      <c r="G19" s="26"/>
      <c r="H19" s="78"/>
      <c r="I19" s="78"/>
      <c r="J19" s="78"/>
      <c r="K19" s="78"/>
      <c r="L19" s="78"/>
      <c r="M19" s="90"/>
    </row>
    <row r="20" spans="1:13" x14ac:dyDescent="0.3">
      <c r="A20" s="127">
        <v>17</v>
      </c>
      <c r="B20" s="154" t="s">
        <v>1136</v>
      </c>
      <c r="C20" s="154" t="s">
        <v>1137</v>
      </c>
      <c r="D20" s="154" t="s">
        <v>1139</v>
      </c>
      <c r="E20" s="154" t="s">
        <v>1257</v>
      </c>
      <c r="F20" s="110" t="s">
        <v>1221</v>
      </c>
      <c r="G20" s="26"/>
      <c r="H20" s="78"/>
      <c r="I20" s="78"/>
      <c r="J20" s="78"/>
      <c r="K20" s="78"/>
      <c r="L20" s="78"/>
      <c r="M20" s="90"/>
    </row>
    <row r="21" spans="1:13" x14ac:dyDescent="0.3">
      <c r="A21" s="127">
        <v>18</v>
      </c>
      <c r="B21" s="154" t="s">
        <v>1136</v>
      </c>
      <c r="C21" s="154" t="s">
        <v>1140</v>
      </c>
      <c r="D21" s="154" t="s">
        <v>1141</v>
      </c>
      <c r="E21" s="154" t="s">
        <v>1256</v>
      </c>
      <c r="F21" s="110" t="s">
        <v>1222</v>
      </c>
      <c r="G21" s="26"/>
      <c r="H21" s="78"/>
      <c r="I21" s="78"/>
      <c r="J21" s="78"/>
      <c r="K21" s="78"/>
      <c r="L21" s="78"/>
      <c r="M21" s="90"/>
    </row>
    <row r="22" spans="1:13" x14ac:dyDescent="0.3">
      <c r="A22" s="127">
        <v>19</v>
      </c>
      <c r="B22" s="154" t="s">
        <v>774</v>
      </c>
      <c r="C22" s="154" t="s">
        <v>1142</v>
      </c>
      <c r="D22" s="154" t="s">
        <v>1143</v>
      </c>
      <c r="E22" s="154" t="s">
        <v>1256</v>
      </c>
      <c r="F22" s="110" t="s">
        <v>1223</v>
      </c>
      <c r="G22" s="26"/>
      <c r="H22" s="78"/>
      <c r="I22" s="78"/>
      <c r="J22" s="78"/>
      <c r="K22" s="78"/>
      <c r="L22" s="78"/>
      <c r="M22" s="90"/>
    </row>
    <row r="23" spans="1:13" x14ac:dyDescent="0.3">
      <c r="A23" s="127">
        <v>20</v>
      </c>
      <c r="B23" s="154" t="s">
        <v>774</v>
      </c>
      <c r="C23" s="154" t="s">
        <v>1144</v>
      </c>
      <c r="D23" s="154" t="s">
        <v>1145</v>
      </c>
      <c r="E23" s="154" t="s">
        <v>1259</v>
      </c>
      <c r="F23" s="27" t="s">
        <v>1224</v>
      </c>
      <c r="G23" s="26"/>
      <c r="H23" s="78"/>
      <c r="I23" s="78"/>
      <c r="J23" s="78"/>
      <c r="K23" s="78"/>
      <c r="L23" s="78"/>
      <c r="M23" s="90"/>
    </row>
    <row r="24" spans="1:13" x14ac:dyDescent="0.3">
      <c r="A24" s="127">
        <v>21</v>
      </c>
      <c r="B24" s="154" t="s">
        <v>1146</v>
      </c>
      <c r="C24" s="154" t="s">
        <v>1147</v>
      </c>
      <c r="D24" s="154" t="s">
        <v>1148</v>
      </c>
      <c r="E24" s="154" t="s">
        <v>1256</v>
      </c>
      <c r="F24" s="27" t="s">
        <v>1225</v>
      </c>
      <c r="G24" s="26"/>
      <c r="H24" s="78"/>
      <c r="I24" s="78"/>
      <c r="J24" s="78"/>
      <c r="K24" s="78"/>
      <c r="L24" s="78"/>
      <c r="M24" s="90"/>
    </row>
    <row r="25" spans="1:13" x14ac:dyDescent="0.3">
      <c r="A25" s="127">
        <v>22</v>
      </c>
      <c r="B25" s="154" t="s">
        <v>1146</v>
      </c>
      <c r="C25" s="154" t="s">
        <v>1149</v>
      </c>
      <c r="D25" s="154" t="s">
        <v>1150</v>
      </c>
      <c r="E25" s="154" t="s">
        <v>1256</v>
      </c>
      <c r="F25" s="27" t="s">
        <v>1226</v>
      </c>
      <c r="G25" s="26"/>
      <c r="H25" s="78"/>
      <c r="I25" s="78"/>
      <c r="J25" s="78"/>
      <c r="K25" s="78"/>
      <c r="L25" s="78"/>
      <c r="M25" s="90"/>
    </row>
    <row r="26" spans="1:13" x14ac:dyDescent="0.3">
      <c r="A26" s="127">
        <v>23</v>
      </c>
      <c r="B26" s="154" t="s">
        <v>1146</v>
      </c>
      <c r="C26" s="154" t="s">
        <v>1151</v>
      </c>
      <c r="D26" s="154" t="s">
        <v>1152</v>
      </c>
      <c r="E26" s="154" t="s">
        <v>1256</v>
      </c>
      <c r="F26" s="27" t="s">
        <v>1227</v>
      </c>
      <c r="G26" s="26"/>
      <c r="H26" s="78"/>
      <c r="I26" s="78"/>
      <c r="J26" s="78"/>
      <c r="K26" s="78"/>
      <c r="L26" s="78"/>
      <c r="M26" s="90"/>
    </row>
    <row r="27" spans="1:13" x14ac:dyDescent="0.3">
      <c r="A27" s="127">
        <v>24</v>
      </c>
      <c r="B27" s="154" t="s">
        <v>774</v>
      </c>
      <c r="C27" s="154" t="s">
        <v>1153</v>
      </c>
      <c r="D27" s="154" t="s">
        <v>1154</v>
      </c>
      <c r="E27" s="154" t="s">
        <v>1256</v>
      </c>
      <c r="F27" s="27" t="s">
        <v>1228</v>
      </c>
      <c r="G27" s="26"/>
      <c r="H27" s="78"/>
      <c r="I27" s="78"/>
      <c r="J27" s="78"/>
      <c r="K27" s="78"/>
      <c r="L27" s="78"/>
      <c r="M27" s="90"/>
    </row>
    <row r="28" spans="1:13" x14ac:dyDescent="0.3">
      <c r="A28" s="127">
        <v>25</v>
      </c>
      <c r="B28" s="154" t="s">
        <v>774</v>
      </c>
      <c r="C28" s="154" t="s">
        <v>1153</v>
      </c>
      <c r="D28" s="154" t="s">
        <v>1155</v>
      </c>
      <c r="E28" s="154" t="s">
        <v>1256</v>
      </c>
      <c r="F28" s="27" t="s">
        <v>1229</v>
      </c>
      <c r="G28" s="26"/>
      <c r="H28" s="78"/>
      <c r="I28" s="78"/>
      <c r="J28" s="78"/>
      <c r="K28" s="78"/>
      <c r="L28" s="78"/>
      <c r="M28" s="90"/>
    </row>
    <row r="29" spans="1:13" x14ac:dyDescent="0.3">
      <c r="A29" s="127">
        <v>26</v>
      </c>
      <c r="B29" s="154" t="s">
        <v>1156</v>
      </c>
      <c r="C29" s="154" t="s">
        <v>1157</v>
      </c>
      <c r="D29" s="154" t="s">
        <v>1158</v>
      </c>
      <c r="E29" s="154" t="s">
        <v>1256</v>
      </c>
      <c r="F29" s="27" t="s">
        <v>1230</v>
      </c>
      <c r="G29" s="26"/>
      <c r="H29" s="78"/>
      <c r="I29" s="78"/>
      <c r="J29" s="78"/>
      <c r="K29" s="78"/>
      <c r="L29" s="78"/>
      <c r="M29" s="90"/>
    </row>
    <row r="30" spans="1:13" x14ac:dyDescent="0.3">
      <c r="A30" s="127">
        <v>27</v>
      </c>
      <c r="B30" s="154" t="s">
        <v>1156</v>
      </c>
      <c r="C30" s="154" t="s">
        <v>1159</v>
      </c>
      <c r="D30" s="154" t="s">
        <v>1160</v>
      </c>
      <c r="E30" s="154" t="s">
        <v>1260</v>
      </c>
      <c r="F30" s="27" t="s">
        <v>1231</v>
      </c>
      <c r="G30" s="26"/>
      <c r="H30" s="78"/>
      <c r="I30" s="78"/>
      <c r="J30" s="78"/>
      <c r="K30" s="78"/>
      <c r="L30" s="78"/>
      <c r="M30" s="90"/>
    </row>
    <row r="31" spans="1:13" x14ac:dyDescent="0.3">
      <c r="A31" s="127">
        <v>28</v>
      </c>
      <c r="B31" s="154" t="s">
        <v>1156</v>
      </c>
      <c r="C31" s="154" t="s">
        <v>1161</v>
      </c>
      <c r="D31" s="154" t="s">
        <v>1162</v>
      </c>
      <c r="E31" s="154" t="s">
        <v>1256</v>
      </c>
      <c r="F31" s="27" t="s">
        <v>1232</v>
      </c>
      <c r="G31" s="26"/>
      <c r="H31" s="78"/>
      <c r="I31" s="78"/>
      <c r="J31" s="78"/>
      <c r="K31" s="78"/>
      <c r="L31" s="78"/>
      <c r="M31" s="90"/>
    </row>
    <row r="32" spans="1:13" x14ac:dyDescent="0.3">
      <c r="A32" s="127">
        <v>29</v>
      </c>
      <c r="B32" s="154" t="s">
        <v>1163</v>
      </c>
      <c r="C32" s="154" t="s">
        <v>1163</v>
      </c>
      <c r="D32" s="154" t="s">
        <v>1164</v>
      </c>
      <c r="E32" s="154" t="s">
        <v>1256</v>
      </c>
      <c r="F32" s="27" t="s">
        <v>1233</v>
      </c>
      <c r="G32" s="26"/>
      <c r="H32" s="78"/>
      <c r="I32" s="78"/>
      <c r="J32" s="78"/>
      <c r="K32" s="78"/>
      <c r="L32" s="78"/>
      <c r="M32" s="90"/>
    </row>
    <row r="33" spans="1:13" x14ac:dyDescent="0.3">
      <c r="A33" s="127">
        <v>30</v>
      </c>
      <c r="B33" s="154" t="s">
        <v>1163</v>
      </c>
      <c r="C33" s="154" t="s">
        <v>157</v>
      </c>
      <c r="D33" s="154" t="s">
        <v>1165</v>
      </c>
      <c r="E33" s="154">
        <v>2013</v>
      </c>
      <c r="F33" s="27" t="s">
        <v>1234</v>
      </c>
      <c r="G33" s="26"/>
      <c r="H33" s="78"/>
      <c r="I33" s="78"/>
      <c r="J33" s="78"/>
      <c r="K33" s="78"/>
      <c r="L33" s="78"/>
      <c r="M33" s="90"/>
    </row>
    <row r="34" spans="1:13" x14ac:dyDescent="0.3">
      <c r="A34" s="127">
        <v>31</v>
      </c>
      <c r="B34" s="154" t="s">
        <v>1166</v>
      </c>
      <c r="C34" s="154" t="s">
        <v>1167</v>
      </c>
      <c r="D34" s="154" t="s">
        <v>1168</v>
      </c>
      <c r="E34" s="154" t="s">
        <v>1257</v>
      </c>
      <c r="F34" s="27" t="s">
        <v>1235</v>
      </c>
      <c r="G34" s="26"/>
      <c r="H34" s="78"/>
      <c r="I34" s="78"/>
      <c r="J34" s="78"/>
      <c r="K34" s="78"/>
      <c r="L34" s="78"/>
      <c r="M34" s="90"/>
    </row>
    <row r="35" spans="1:13" x14ac:dyDescent="0.3">
      <c r="A35" s="127">
        <v>32</v>
      </c>
      <c r="B35" s="154" t="s">
        <v>1166</v>
      </c>
      <c r="C35" s="154" t="s">
        <v>1169</v>
      </c>
      <c r="D35" s="154" t="s">
        <v>1170</v>
      </c>
      <c r="E35" s="154" t="s">
        <v>1256</v>
      </c>
      <c r="F35" s="27" t="s">
        <v>1236</v>
      </c>
      <c r="G35" s="26"/>
      <c r="H35" s="78"/>
      <c r="I35" s="78"/>
      <c r="J35" s="78"/>
      <c r="K35" s="78"/>
      <c r="L35" s="78"/>
      <c r="M35" s="90"/>
    </row>
    <row r="36" spans="1:13" x14ac:dyDescent="0.3">
      <c r="A36" s="127">
        <v>33</v>
      </c>
      <c r="B36" s="154" t="s">
        <v>1166</v>
      </c>
      <c r="C36" s="154" t="s">
        <v>1169</v>
      </c>
      <c r="D36" s="154" t="s">
        <v>1171</v>
      </c>
      <c r="E36" s="154" t="s">
        <v>1256</v>
      </c>
      <c r="F36" s="27" t="s">
        <v>1237</v>
      </c>
      <c r="G36" s="26"/>
      <c r="H36" s="78"/>
      <c r="I36" s="78"/>
      <c r="J36" s="78"/>
      <c r="K36" s="78"/>
      <c r="L36" s="78"/>
      <c r="M36" s="90"/>
    </row>
    <row r="37" spans="1:13" x14ac:dyDescent="0.3">
      <c r="A37" s="127">
        <v>34</v>
      </c>
      <c r="B37" s="154" t="s">
        <v>1166</v>
      </c>
      <c r="C37" s="154" t="s">
        <v>1172</v>
      </c>
      <c r="D37" s="154" t="s">
        <v>1173</v>
      </c>
      <c r="E37" s="154" t="s">
        <v>1256</v>
      </c>
      <c r="F37" s="27" t="s">
        <v>1238</v>
      </c>
      <c r="G37" s="26"/>
      <c r="H37" s="78"/>
      <c r="I37" s="78"/>
      <c r="J37" s="78"/>
      <c r="K37" s="78"/>
      <c r="L37" s="78"/>
      <c r="M37" s="90"/>
    </row>
    <row r="38" spans="1:13" x14ac:dyDescent="0.3">
      <c r="A38" s="127">
        <v>35</v>
      </c>
      <c r="B38" s="156" t="s">
        <v>1166</v>
      </c>
      <c r="C38" s="154" t="s">
        <v>1174</v>
      </c>
      <c r="D38" s="154" t="s">
        <v>1175</v>
      </c>
      <c r="E38" s="154" t="s">
        <v>1256</v>
      </c>
      <c r="F38" s="27" t="s">
        <v>1239</v>
      </c>
      <c r="G38" s="26"/>
      <c r="H38" s="78"/>
      <c r="I38" s="78"/>
      <c r="J38" s="78"/>
      <c r="K38" s="78"/>
      <c r="L38" s="78"/>
      <c r="M38" s="90"/>
    </row>
    <row r="39" spans="1:13" x14ac:dyDescent="0.3">
      <c r="A39" s="127">
        <v>36</v>
      </c>
      <c r="B39" s="156" t="s">
        <v>171</v>
      </c>
      <c r="C39" s="156" t="s">
        <v>171</v>
      </c>
      <c r="D39" s="154" t="s">
        <v>1176</v>
      </c>
      <c r="E39" s="154" t="s">
        <v>1256</v>
      </c>
      <c r="F39" s="27" t="s">
        <v>1240</v>
      </c>
      <c r="G39" s="26"/>
      <c r="H39" s="78"/>
      <c r="I39" s="78"/>
      <c r="J39" s="78"/>
      <c r="K39" s="78"/>
      <c r="L39" s="78"/>
      <c r="M39" s="90"/>
    </row>
    <row r="40" spans="1:13" x14ac:dyDescent="0.3">
      <c r="A40" s="127">
        <v>37</v>
      </c>
      <c r="B40" s="156" t="s">
        <v>171</v>
      </c>
      <c r="C40" s="156" t="s">
        <v>171</v>
      </c>
      <c r="D40" s="154" t="s">
        <v>1177</v>
      </c>
      <c r="E40" s="154" t="s">
        <v>1256</v>
      </c>
      <c r="F40" s="27" t="s">
        <v>1241</v>
      </c>
      <c r="G40" s="26"/>
      <c r="H40" s="78"/>
      <c r="I40" s="78"/>
      <c r="J40" s="78"/>
      <c r="K40" s="78"/>
      <c r="L40" s="78"/>
      <c r="M40" s="90"/>
    </row>
    <row r="41" spans="1:13" x14ac:dyDescent="0.3">
      <c r="A41" s="127">
        <v>38</v>
      </c>
      <c r="B41" s="156" t="s">
        <v>485</v>
      </c>
      <c r="C41" s="156" t="s">
        <v>1178</v>
      </c>
      <c r="D41" s="154" t="s">
        <v>1179</v>
      </c>
      <c r="E41" s="154" t="s">
        <v>1256</v>
      </c>
      <c r="F41" s="27" t="s">
        <v>1242</v>
      </c>
      <c r="G41" s="26"/>
      <c r="H41" s="78"/>
      <c r="I41" s="78"/>
      <c r="J41" s="78"/>
      <c r="K41" s="78"/>
      <c r="L41" s="78"/>
      <c r="M41" s="90"/>
    </row>
    <row r="42" spans="1:13" x14ac:dyDescent="0.3">
      <c r="A42" s="127">
        <v>39</v>
      </c>
      <c r="B42" s="154" t="s">
        <v>485</v>
      </c>
      <c r="C42" s="156" t="s">
        <v>1180</v>
      </c>
      <c r="D42" s="154" t="s">
        <v>1181</v>
      </c>
      <c r="E42" s="154" t="s">
        <v>1256</v>
      </c>
      <c r="F42" s="109" t="s">
        <v>1243</v>
      </c>
      <c r="G42" s="26"/>
      <c r="H42" s="78"/>
      <c r="I42" s="78"/>
      <c r="J42" s="78"/>
      <c r="K42" s="78"/>
      <c r="L42" s="78"/>
      <c r="M42" s="90"/>
    </row>
    <row r="43" spans="1:13" x14ac:dyDescent="0.3">
      <c r="A43" s="127">
        <v>40</v>
      </c>
      <c r="B43" s="154" t="s">
        <v>485</v>
      </c>
      <c r="C43" s="156" t="s">
        <v>1182</v>
      </c>
      <c r="D43" s="154" t="s">
        <v>1183</v>
      </c>
      <c r="E43" s="154" t="s">
        <v>1256</v>
      </c>
      <c r="F43" s="109" t="s">
        <v>1244</v>
      </c>
      <c r="G43" s="26"/>
      <c r="H43" s="78"/>
      <c r="I43" s="78"/>
      <c r="J43" s="78"/>
      <c r="K43" s="78"/>
      <c r="L43" s="78"/>
      <c r="M43" s="90"/>
    </row>
    <row r="44" spans="1:13" x14ac:dyDescent="0.3">
      <c r="A44" s="127">
        <v>41</v>
      </c>
      <c r="B44" s="154" t="s">
        <v>485</v>
      </c>
      <c r="C44" s="154" t="s">
        <v>1184</v>
      </c>
      <c r="D44" s="154" t="s">
        <v>1185</v>
      </c>
      <c r="E44" s="154" t="s">
        <v>1256</v>
      </c>
      <c r="F44" s="109" t="s">
        <v>1245</v>
      </c>
      <c r="G44" s="26"/>
      <c r="H44" s="78"/>
      <c r="I44" s="78"/>
      <c r="J44" s="78"/>
      <c r="K44" s="78"/>
      <c r="L44" s="78"/>
      <c r="M44" s="90"/>
    </row>
    <row r="45" spans="1:13" x14ac:dyDescent="0.3">
      <c r="A45" s="127">
        <v>42</v>
      </c>
      <c r="B45" s="154" t="s">
        <v>1186</v>
      </c>
      <c r="C45" s="154" t="s">
        <v>1187</v>
      </c>
      <c r="D45" s="154" t="s">
        <v>1188</v>
      </c>
      <c r="E45" s="154" t="s">
        <v>1256</v>
      </c>
      <c r="F45" s="109" t="s">
        <v>1246</v>
      </c>
      <c r="G45" s="26"/>
      <c r="H45" s="78"/>
      <c r="I45" s="78"/>
      <c r="J45" s="78"/>
      <c r="K45" s="78"/>
      <c r="L45" s="78"/>
      <c r="M45" s="90"/>
    </row>
    <row r="46" spans="1:13" x14ac:dyDescent="0.3">
      <c r="A46" s="127">
        <v>43</v>
      </c>
      <c r="B46" s="154" t="s">
        <v>1186</v>
      </c>
      <c r="C46" s="154" t="s">
        <v>1187</v>
      </c>
      <c r="D46" s="154" t="s">
        <v>1189</v>
      </c>
      <c r="E46" s="154" t="s">
        <v>1256</v>
      </c>
      <c r="F46" s="109" t="s">
        <v>1247</v>
      </c>
      <c r="G46" s="26"/>
      <c r="H46" s="78"/>
      <c r="I46" s="78"/>
      <c r="J46" s="78"/>
      <c r="K46" s="78"/>
      <c r="L46" s="78"/>
      <c r="M46" s="90"/>
    </row>
    <row r="47" spans="1:13" x14ac:dyDescent="0.3">
      <c r="A47" s="127">
        <v>44</v>
      </c>
      <c r="B47" s="154" t="s">
        <v>1186</v>
      </c>
      <c r="C47" s="154" t="s">
        <v>1190</v>
      </c>
      <c r="D47" s="154" t="s">
        <v>1191</v>
      </c>
      <c r="E47" s="154" t="s">
        <v>1256</v>
      </c>
      <c r="F47" s="27" t="s">
        <v>1248</v>
      </c>
      <c r="G47" s="26"/>
      <c r="H47" s="78"/>
      <c r="I47" s="78"/>
      <c r="J47" s="78"/>
      <c r="K47" s="78"/>
      <c r="L47" s="78"/>
      <c r="M47" s="90"/>
    </row>
    <row r="48" spans="1:13" x14ac:dyDescent="0.3">
      <c r="A48" s="127">
        <v>45</v>
      </c>
      <c r="B48" s="132" t="s">
        <v>1186</v>
      </c>
      <c r="C48" s="132" t="s">
        <v>1192</v>
      </c>
      <c r="D48" s="132" t="s">
        <v>1193</v>
      </c>
      <c r="E48" s="169" t="s">
        <v>1257</v>
      </c>
      <c r="F48" s="27" t="s">
        <v>1249</v>
      </c>
      <c r="G48" s="29"/>
      <c r="H48" s="78"/>
      <c r="I48" s="78"/>
      <c r="J48" s="78"/>
      <c r="K48" s="78"/>
      <c r="L48" s="78"/>
      <c r="M48" s="90"/>
    </row>
    <row r="49" spans="1:13" x14ac:dyDescent="0.3">
      <c r="A49" s="127">
        <v>46</v>
      </c>
      <c r="B49" s="132" t="s">
        <v>1186</v>
      </c>
      <c r="C49" s="132" t="s">
        <v>1187</v>
      </c>
      <c r="D49" s="132" t="s">
        <v>1194</v>
      </c>
      <c r="E49" s="169" t="s">
        <v>1256</v>
      </c>
      <c r="F49" s="27" t="s">
        <v>1250</v>
      </c>
      <c r="G49" s="29"/>
      <c r="H49" s="78"/>
      <c r="I49" s="78"/>
      <c r="J49" s="78"/>
      <c r="K49" s="78"/>
      <c r="L49" s="78"/>
      <c r="M49" s="90"/>
    </row>
    <row r="50" spans="1:13" x14ac:dyDescent="0.3">
      <c r="A50" s="127">
        <v>47</v>
      </c>
      <c r="B50" s="132" t="s">
        <v>1195</v>
      </c>
      <c r="C50" s="132" t="s">
        <v>1196</v>
      </c>
      <c r="D50" s="132" t="s">
        <v>1197</v>
      </c>
      <c r="E50" s="169" t="s">
        <v>1256</v>
      </c>
      <c r="F50" s="109" t="s">
        <v>1251</v>
      </c>
      <c r="G50" s="29"/>
      <c r="H50" s="78"/>
      <c r="I50" s="78"/>
      <c r="J50" s="78"/>
      <c r="K50" s="78"/>
      <c r="L50" s="78"/>
      <c r="M50" s="90"/>
    </row>
    <row r="51" spans="1:13" x14ac:dyDescent="0.3">
      <c r="A51" s="127">
        <v>48</v>
      </c>
      <c r="B51" s="132" t="s">
        <v>483</v>
      </c>
      <c r="C51" s="132" t="s">
        <v>1104</v>
      </c>
      <c r="D51" s="132" t="s">
        <v>1198</v>
      </c>
      <c r="E51" s="169" t="s">
        <v>1261</v>
      </c>
      <c r="F51" s="29" t="s">
        <v>1252</v>
      </c>
      <c r="G51" s="29"/>
      <c r="H51" s="78"/>
      <c r="I51" s="78"/>
      <c r="J51" s="78"/>
      <c r="K51" s="78"/>
      <c r="L51" s="78"/>
      <c r="M51" s="90"/>
    </row>
    <row r="52" spans="1:13" x14ac:dyDescent="0.3">
      <c r="A52" s="127">
        <v>49</v>
      </c>
      <c r="B52" s="132" t="s">
        <v>1118</v>
      </c>
      <c r="C52" s="132" t="s">
        <v>1199</v>
      </c>
      <c r="D52" s="132" t="s">
        <v>1200</v>
      </c>
      <c r="E52" s="154" t="s">
        <v>1261</v>
      </c>
      <c r="F52" s="29" t="s">
        <v>1253</v>
      </c>
      <c r="G52" s="26"/>
      <c r="H52" s="78"/>
      <c r="I52" s="78"/>
      <c r="J52" s="78"/>
      <c r="K52" s="78"/>
      <c r="L52" s="78"/>
      <c r="M52" s="90"/>
    </row>
    <row r="53" spans="1:13" x14ac:dyDescent="0.3">
      <c r="A53" s="127">
        <v>50</v>
      </c>
      <c r="B53" s="132" t="s">
        <v>1156</v>
      </c>
      <c r="C53" s="132" t="s">
        <v>1201</v>
      </c>
      <c r="D53" s="132" t="s">
        <v>1202</v>
      </c>
      <c r="E53" s="132" t="s">
        <v>1261</v>
      </c>
      <c r="F53" s="32" t="s">
        <v>1254</v>
      </c>
      <c r="G53" s="30"/>
      <c r="H53" s="78"/>
      <c r="I53" s="78"/>
      <c r="J53" s="78"/>
      <c r="K53" s="78"/>
      <c r="L53" s="78"/>
      <c r="M53" s="90"/>
    </row>
    <row r="54" spans="1:13" ht="14.25" thickBot="1" x14ac:dyDescent="0.35">
      <c r="A54" s="129">
        <v>51</v>
      </c>
      <c r="B54" s="147" t="s">
        <v>1203</v>
      </c>
      <c r="C54" s="147" t="s">
        <v>1203</v>
      </c>
      <c r="D54" s="147" t="s">
        <v>1204</v>
      </c>
      <c r="E54" s="147" t="s">
        <v>1261</v>
      </c>
      <c r="F54" s="33" t="s">
        <v>1255</v>
      </c>
      <c r="G54" s="33"/>
      <c r="H54" s="93"/>
      <c r="I54" s="93"/>
      <c r="J54" s="93"/>
      <c r="K54" s="93"/>
      <c r="L54" s="93"/>
      <c r="M54" s="94"/>
    </row>
  </sheetData>
  <mergeCells count="5">
    <mergeCell ref="A2:G2"/>
    <mergeCell ref="H2:I2"/>
    <mergeCell ref="J2:L2"/>
    <mergeCell ref="M2:M3"/>
    <mergeCell ref="A1:M1"/>
  </mergeCells>
  <phoneticPr fontId="1" type="noConversion"/>
  <pageMargins left="0.62" right="0.45" top="0.57999999999999996" bottom="0.62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24기</vt:lpstr>
      <vt:lpstr>25기</vt:lpstr>
      <vt:lpstr>26기</vt:lpstr>
      <vt:lpstr>27기</vt:lpstr>
      <vt:lpstr>28기</vt:lpstr>
      <vt:lpstr>29기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yangsunseok</dc:creator>
  <cp:lastModifiedBy>sunhwa</cp:lastModifiedBy>
  <cp:lastPrinted>2015-06-09T02:28:58Z</cp:lastPrinted>
  <dcterms:created xsi:type="dcterms:W3CDTF">2015-06-08T08:32:16Z</dcterms:created>
  <dcterms:modified xsi:type="dcterms:W3CDTF">2015-06-09T02:30:44Z</dcterms:modified>
</cp:coreProperties>
</file>