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6" windowWidth="17952" windowHeight="7296"/>
  </bookViews>
  <sheets>
    <sheet name="미혼1세 커플(국제,한한)" sheetId="16" r:id="rId1"/>
    <sheet name="미혼2세 커플(부모)" sheetId="15" r:id="rId2"/>
    <sheet name="천일국 커플" sheetId="14" r:id="rId3"/>
  </sheets>
  <definedNames>
    <definedName name="_xlnm._FilterDatabase" localSheetId="0" hidden="1">'미혼1세 커플(국제,한한)'!$A$3:$H$121</definedName>
    <definedName name="_xlnm._FilterDatabase" localSheetId="2" hidden="1">'천일국 커플'!$A$3:$T$3</definedName>
    <definedName name="_xlnm.Print_Area" localSheetId="0">'미혼1세 커플(국제,한한)'!$G$6:$G$118</definedName>
    <definedName name="_xlnm.Print_Area" localSheetId="2">'천일국 커플'!$B$59:$D$66</definedName>
  </definedNames>
  <calcPr calcId="145621"/>
</workbook>
</file>

<file path=xl/sharedStrings.xml><?xml version="1.0" encoding="utf-8"?>
<sst xmlns="http://schemas.openxmlformats.org/spreadsheetml/2006/main" count="2536" uniqueCount="1085">
  <si>
    <t>본부특별</t>
  </si>
  <si>
    <t>동부</t>
  </si>
  <si>
    <t>김다정</t>
  </si>
  <si>
    <t>이동민</t>
  </si>
  <si>
    <t>전성은</t>
  </si>
  <si>
    <t>서부</t>
  </si>
  <si>
    <t>천영선</t>
  </si>
  <si>
    <t>북부</t>
  </si>
  <si>
    <t>김준영</t>
  </si>
  <si>
    <t>이예진</t>
  </si>
  <si>
    <t>남부</t>
  </si>
  <si>
    <t>정수진</t>
  </si>
  <si>
    <t>정인섭</t>
  </si>
  <si>
    <t>조성우</t>
  </si>
  <si>
    <t>김준성</t>
  </si>
  <si>
    <t>조아미</t>
  </si>
  <si>
    <t>서울강북</t>
  </si>
  <si>
    <t>은평</t>
  </si>
  <si>
    <t>석동원</t>
  </si>
  <si>
    <t>동대문</t>
  </si>
  <si>
    <t>서울강남</t>
  </si>
  <si>
    <t>강남</t>
  </si>
  <si>
    <t>황성준</t>
  </si>
  <si>
    <t>신현석</t>
  </si>
  <si>
    <t>강동</t>
  </si>
  <si>
    <t>오태형</t>
  </si>
  <si>
    <t>송파</t>
  </si>
  <si>
    <t>주정우</t>
  </si>
  <si>
    <t>관악</t>
  </si>
  <si>
    <t>구로</t>
  </si>
  <si>
    <t>정민규</t>
  </si>
  <si>
    <t>인천</t>
  </si>
  <si>
    <t>주안</t>
  </si>
  <si>
    <t>계양</t>
  </si>
  <si>
    <t>박상선</t>
  </si>
  <si>
    <t>강화</t>
  </si>
  <si>
    <t>곽호섭</t>
  </si>
  <si>
    <t>경기북부</t>
  </si>
  <si>
    <t>청심</t>
  </si>
  <si>
    <t>김성진</t>
  </si>
  <si>
    <t>양평</t>
  </si>
  <si>
    <t>박기남</t>
  </si>
  <si>
    <t>일산</t>
  </si>
  <si>
    <t>석일징</t>
  </si>
  <si>
    <t>이규동</t>
  </si>
  <si>
    <t>경기남부</t>
  </si>
  <si>
    <t>수원</t>
  </si>
  <si>
    <t>강태헌</t>
  </si>
  <si>
    <t>김민우</t>
  </si>
  <si>
    <t>안양</t>
  </si>
  <si>
    <t>이준규</t>
  </si>
  <si>
    <t>이천</t>
  </si>
  <si>
    <t>유계상</t>
  </si>
  <si>
    <t>야목</t>
  </si>
  <si>
    <t>김영수</t>
  </si>
  <si>
    <t>기흥</t>
  </si>
  <si>
    <t>방정곤</t>
  </si>
  <si>
    <t>광명</t>
  </si>
  <si>
    <t>안산</t>
  </si>
  <si>
    <t>민백기</t>
  </si>
  <si>
    <t>강원</t>
  </si>
  <si>
    <t>춘천</t>
  </si>
  <si>
    <t>신우섭</t>
  </si>
  <si>
    <t>태백</t>
  </si>
  <si>
    <t>홍천</t>
  </si>
  <si>
    <t>최완수</t>
  </si>
  <si>
    <t>조양</t>
  </si>
  <si>
    <t>정현석</t>
  </si>
  <si>
    <t>충북</t>
  </si>
  <si>
    <t>청주</t>
  </si>
  <si>
    <t>길명섭</t>
  </si>
  <si>
    <t>미원</t>
  </si>
  <si>
    <t>이진호</t>
  </si>
  <si>
    <t>영동</t>
  </si>
  <si>
    <t>김재만</t>
  </si>
  <si>
    <t>박용범</t>
  </si>
  <si>
    <t>정태우</t>
  </si>
  <si>
    <t>대전충남</t>
  </si>
  <si>
    <t>선문대학</t>
  </si>
  <si>
    <t>서천</t>
  </si>
  <si>
    <t>아산</t>
  </si>
  <si>
    <t>논산</t>
  </si>
  <si>
    <t>오세운</t>
  </si>
  <si>
    <t>유성</t>
  </si>
  <si>
    <t>천안</t>
  </si>
  <si>
    <t>전북</t>
  </si>
  <si>
    <t>전주</t>
  </si>
  <si>
    <t>김민재</t>
  </si>
  <si>
    <t>김은정</t>
  </si>
  <si>
    <t>군산</t>
  </si>
  <si>
    <t>고병선</t>
  </si>
  <si>
    <t>이미진</t>
  </si>
  <si>
    <t>진안</t>
  </si>
  <si>
    <t>김지영</t>
  </si>
  <si>
    <t>장수</t>
  </si>
  <si>
    <t>류정원</t>
  </si>
  <si>
    <t>부안</t>
  </si>
  <si>
    <t>순창</t>
  </si>
  <si>
    <t>광주전남</t>
  </si>
  <si>
    <t>광주(광주전남)</t>
  </si>
  <si>
    <t>정한태</t>
  </si>
  <si>
    <t>조진호</t>
  </si>
  <si>
    <t>남광주</t>
  </si>
  <si>
    <t>기형석</t>
  </si>
  <si>
    <t>이재술</t>
  </si>
  <si>
    <t>목포</t>
  </si>
  <si>
    <t>박성민</t>
  </si>
  <si>
    <t>강진</t>
  </si>
  <si>
    <t>채진욱</t>
  </si>
  <si>
    <t>담양</t>
  </si>
  <si>
    <t>김용섭</t>
  </si>
  <si>
    <t>윤경호</t>
  </si>
  <si>
    <t>윤종현</t>
  </si>
  <si>
    <t>이재필</t>
  </si>
  <si>
    <t>이황용</t>
  </si>
  <si>
    <t>무안</t>
  </si>
  <si>
    <t>서순천</t>
  </si>
  <si>
    <t>정대원</t>
  </si>
  <si>
    <t>장흥</t>
  </si>
  <si>
    <t>김형완</t>
  </si>
  <si>
    <t>진도</t>
  </si>
  <si>
    <t>최평근</t>
  </si>
  <si>
    <t>함평</t>
  </si>
  <si>
    <t>김선용</t>
  </si>
  <si>
    <t>나진주</t>
  </si>
  <si>
    <t>이수길</t>
  </si>
  <si>
    <t>정종성</t>
  </si>
  <si>
    <t>화순</t>
  </si>
  <si>
    <t>정찬석</t>
  </si>
  <si>
    <t>경북</t>
  </si>
  <si>
    <t>포항</t>
  </si>
  <si>
    <t>김창식</t>
  </si>
  <si>
    <t>성주</t>
  </si>
  <si>
    <t>박성규</t>
  </si>
  <si>
    <t>경남</t>
  </si>
  <si>
    <t>창원</t>
  </si>
  <si>
    <t>김정환</t>
  </si>
  <si>
    <t>조훈래</t>
  </si>
  <si>
    <t>동창원</t>
  </si>
  <si>
    <t>김광대</t>
  </si>
  <si>
    <t>윤태점</t>
  </si>
  <si>
    <t>이학재</t>
  </si>
  <si>
    <t>조여청</t>
  </si>
  <si>
    <t>마산</t>
  </si>
  <si>
    <t>진주</t>
  </si>
  <si>
    <t>박인도</t>
  </si>
  <si>
    <t>밀양</t>
  </si>
  <si>
    <t>최광호</t>
  </si>
  <si>
    <t>거제</t>
  </si>
  <si>
    <t>의령</t>
  </si>
  <si>
    <t>이준희</t>
  </si>
  <si>
    <t>부산울산</t>
  </si>
  <si>
    <t>동부산</t>
  </si>
  <si>
    <t>울산</t>
  </si>
  <si>
    <t>신일진</t>
  </si>
  <si>
    <t>종로</t>
  </si>
  <si>
    <t>홍현도</t>
  </si>
  <si>
    <t>흑석</t>
  </si>
  <si>
    <t>박수진</t>
  </si>
  <si>
    <t>박정선</t>
  </si>
  <si>
    <t>김현중</t>
  </si>
  <si>
    <t>문성준</t>
  </si>
  <si>
    <t>문수훈</t>
  </si>
  <si>
    <t>윤예리</t>
  </si>
  <si>
    <t>조화연</t>
  </si>
  <si>
    <t>고태현</t>
  </si>
  <si>
    <t>김태영</t>
  </si>
  <si>
    <t>김형근</t>
  </si>
  <si>
    <t>이진효</t>
  </si>
  <si>
    <t>정민선</t>
  </si>
  <si>
    <t>한정원</t>
  </si>
  <si>
    <t>한흥수</t>
  </si>
  <si>
    <t>형성철</t>
  </si>
  <si>
    <t>박중현</t>
  </si>
  <si>
    <t>박지민</t>
  </si>
  <si>
    <t>양하나</t>
  </si>
  <si>
    <t>이연수</t>
  </si>
  <si>
    <t>장종우</t>
  </si>
  <si>
    <t>조경태</t>
  </si>
  <si>
    <t>김예윤</t>
  </si>
  <si>
    <t>노현성</t>
  </si>
  <si>
    <t>노화정</t>
  </si>
  <si>
    <t>박지현</t>
  </si>
  <si>
    <t>한순호</t>
  </si>
  <si>
    <t>윤형조</t>
  </si>
  <si>
    <t>강북</t>
  </si>
  <si>
    <t>노용석</t>
  </si>
  <si>
    <t>노원</t>
  </si>
  <si>
    <t>정예선</t>
  </si>
  <si>
    <t>성북</t>
  </si>
  <si>
    <t>김경진</t>
  </si>
  <si>
    <t>광진</t>
  </si>
  <si>
    <t>김형덕</t>
  </si>
  <si>
    <t>심연옥</t>
  </si>
  <si>
    <t>황훈서</t>
  </si>
  <si>
    <t>김남형</t>
  </si>
  <si>
    <t>김란영</t>
  </si>
  <si>
    <t>김수만</t>
  </si>
  <si>
    <t>문상수</t>
  </si>
  <si>
    <t>선지선</t>
  </si>
  <si>
    <t>어현승</t>
  </si>
  <si>
    <t>염학선</t>
  </si>
  <si>
    <t>원형준</t>
  </si>
  <si>
    <t>유수훈</t>
  </si>
  <si>
    <t>이연우</t>
  </si>
  <si>
    <t>이정은</t>
  </si>
  <si>
    <t>김송완(김덕래)</t>
  </si>
  <si>
    <t>민철기</t>
  </si>
  <si>
    <t>김성현</t>
  </si>
  <si>
    <t>손지원</t>
  </si>
  <si>
    <t>이권형</t>
  </si>
  <si>
    <t>김상헌</t>
  </si>
  <si>
    <t>황희성</t>
  </si>
  <si>
    <t>강서(서울강남)</t>
  </si>
  <si>
    <t>김현민</t>
  </si>
  <si>
    <t>양천</t>
  </si>
  <si>
    <t>송기영</t>
  </si>
  <si>
    <t>최향분</t>
  </si>
  <si>
    <t>구리</t>
  </si>
  <si>
    <t>김인희</t>
  </si>
  <si>
    <t>김향아</t>
  </si>
  <si>
    <t>박형록</t>
  </si>
  <si>
    <t>최이영</t>
  </si>
  <si>
    <t>허성호</t>
  </si>
  <si>
    <t>미금</t>
  </si>
  <si>
    <t>전금림</t>
  </si>
  <si>
    <t>가평</t>
  </si>
  <si>
    <t>서예화</t>
  </si>
  <si>
    <t>이준성</t>
  </si>
  <si>
    <t>이지헌</t>
  </si>
  <si>
    <t>의정부</t>
  </si>
  <si>
    <t>강은주</t>
  </si>
  <si>
    <t>김지연</t>
  </si>
  <si>
    <t>김화영</t>
  </si>
  <si>
    <t>위형민</t>
  </si>
  <si>
    <t>황현석</t>
  </si>
  <si>
    <t>김성우</t>
  </si>
  <si>
    <t>김향진</t>
  </si>
  <si>
    <t>문권주</t>
  </si>
  <si>
    <t>배중선</t>
  </si>
  <si>
    <t>성향숙</t>
  </si>
  <si>
    <t>신효훈</t>
  </si>
  <si>
    <t>임주현</t>
  </si>
  <si>
    <t>홍란경</t>
  </si>
  <si>
    <t>일신</t>
  </si>
  <si>
    <t>윤수영</t>
  </si>
  <si>
    <t>김향이</t>
  </si>
  <si>
    <t>평택</t>
  </si>
  <si>
    <t>최소은</t>
  </si>
  <si>
    <t>YASUDA JUN</t>
  </si>
  <si>
    <t>이영문</t>
  </si>
  <si>
    <t>과천</t>
  </si>
  <si>
    <t>김형석</t>
  </si>
  <si>
    <t>유정희</t>
  </si>
  <si>
    <t>김성훈</t>
  </si>
  <si>
    <t>윤경필</t>
  </si>
  <si>
    <t>윤기호</t>
  </si>
  <si>
    <t>원주</t>
  </si>
  <si>
    <t>김성일</t>
  </si>
  <si>
    <t>한정선</t>
  </si>
  <si>
    <t>백효기</t>
  </si>
  <si>
    <t>이정실</t>
  </si>
  <si>
    <t>평창</t>
  </si>
  <si>
    <t>김예현</t>
  </si>
  <si>
    <t>고성(강원)</t>
  </si>
  <si>
    <t>이용희</t>
  </si>
  <si>
    <t>남형석</t>
  </si>
  <si>
    <t>민현철</t>
  </si>
  <si>
    <t>괴산</t>
  </si>
  <si>
    <t>송현흡</t>
  </si>
  <si>
    <t>증평</t>
  </si>
  <si>
    <t>김예원</t>
  </si>
  <si>
    <t>류중길</t>
  </si>
  <si>
    <t>유수종</t>
  </si>
  <si>
    <t>장진영</t>
  </si>
  <si>
    <t>조수인</t>
  </si>
  <si>
    <t>김예봉</t>
  </si>
  <si>
    <t>김인길</t>
  </si>
  <si>
    <t>반가람</t>
  </si>
  <si>
    <t>오준태</t>
  </si>
  <si>
    <t>정효연</t>
  </si>
  <si>
    <t>편예슬</t>
  </si>
  <si>
    <t>보령</t>
  </si>
  <si>
    <t>신가림</t>
  </si>
  <si>
    <t>청양</t>
  </si>
  <si>
    <t>황난이</t>
  </si>
  <si>
    <t>이동우</t>
  </si>
  <si>
    <t>현원혜</t>
  </si>
  <si>
    <t>민예은</t>
  </si>
  <si>
    <t>이수정</t>
  </si>
  <si>
    <t>대전</t>
  </si>
  <si>
    <t>윤태영</t>
  </si>
  <si>
    <t>권형중</t>
  </si>
  <si>
    <t>안영화</t>
  </si>
  <si>
    <t>익산</t>
  </si>
  <si>
    <t>김형진</t>
  </si>
  <si>
    <t>정읍</t>
  </si>
  <si>
    <t>박국균</t>
  </si>
  <si>
    <t>나현진</t>
  </si>
  <si>
    <t>임덕종</t>
  </si>
  <si>
    <t>임실</t>
  </si>
  <si>
    <t>최예지</t>
  </si>
  <si>
    <t>이흥섭</t>
  </si>
  <si>
    <t>고흥</t>
  </si>
  <si>
    <t>김수경</t>
  </si>
  <si>
    <t>박태우</t>
  </si>
  <si>
    <t>김건수</t>
  </si>
  <si>
    <t>윤준성</t>
  </si>
  <si>
    <t>김현섭</t>
  </si>
  <si>
    <t>장효민</t>
  </si>
  <si>
    <t>문경</t>
  </si>
  <si>
    <t>이수영</t>
  </si>
  <si>
    <t>고령</t>
  </si>
  <si>
    <t>최정은</t>
  </si>
  <si>
    <t>김수용</t>
  </si>
  <si>
    <t>김정영</t>
  </si>
  <si>
    <t>박소현</t>
  </si>
  <si>
    <t>야마자끼요시타까</t>
  </si>
  <si>
    <t>양원철</t>
  </si>
  <si>
    <t>이순란</t>
  </si>
  <si>
    <t>이유희</t>
  </si>
  <si>
    <t>이정순</t>
  </si>
  <si>
    <t>이지원</t>
  </si>
  <si>
    <t>이향선</t>
  </si>
  <si>
    <t>정성한</t>
  </si>
  <si>
    <t>정훈재</t>
  </si>
  <si>
    <t>조동완</t>
  </si>
  <si>
    <t>조현선</t>
  </si>
  <si>
    <t>유진성</t>
  </si>
  <si>
    <t>박수민</t>
  </si>
  <si>
    <t>김동영</t>
  </si>
  <si>
    <t>이강우</t>
  </si>
  <si>
    <t>이아영</t>
  </si>
  <si>
    <t>김승남</t>
  </si>
  <si>
    <t>산청</t>
  </si>
  <si>
    <t>최순영</t>
  </si>
  <si>
    <t>거창</t>
  </si>
  <si>
    <t>김예은</t>
  </si>
  <si>
    <t>부산</t>
  </si>
  <si>
    <t>박지홍</t>
  </si>
  <si>
    <t>김성원</t>
  </si>
  <si>
    <t>조연희</t>
  </si>
  <si>
    <t>김리영</t>
  </si>
  <si>
    <t>동구</t>
  </si>
  <si>
    <t>안형문</t>
  </si>
  <si>
    <t>안형진</t>
  </si>
  <si>
    <t>부평</t>
  </si>
  <si>
    <t>권준우</t>
  </si>
  <si>
    <t>김정선</t>
  </si>
  <si>
    <t>김포</t>
  </si>
  <si>
    <t>대구</t>
  </si>
  <si>
    <t>강현동</t>
  </si>
  <si>
    <t>김이진</t>
  </si>
  <si>
    <t>박진호</t>
  </si>
  <si>
    <t>임국정</t>
  </si>
  <si>
    <t>임화영</t>
  </si>
  <si>
    <t>달성</t>
  </si>
  <si>
    <t>양현일</t>
  </si>
  <si>
    <t>양정겸</t>
  </si>
  <si>
    <t>배태승</t>
  </si>
  <si>
    <t>동해</t>
  </si>
  <si>
    <t>조규현</t>
  </si>
  <si>
    <t>부천</t>
  </si>
  <si>
    <t>최성필</t>
  </si>
  <si>
    <t>한수형</t>
  </si>
  <si>
    <t>한수정</t>
  </si>
  <si>
    <t>한우민</t>
  </si>
  <si>
    <t>한진오</t>
  </si>
  <si>
    <t>임효준</t>
  </si>
  <si>
    <t>조효석</t>
  </si>
  <si>
    <t>상주</t>
  </si>
  <si>
    <t>김태우</t>
  </si>
  <si>
    <t>김수완</t>
  </si>
  <si>
    <t>김중섭</t>
  </si>
  <si>
    <t>군위</t>
  </si>
  <si>
    <t>김효광</t>
  </si>
  <si>
    <t>김진규</t>
  </si>
  <si>
    <t>김건세</t>
  </si>
  <si>
    <t>김성열</t>
  </si>
  <si>
    <t>고희성</t>
  </si>
  <si>
    <t>이우진</t>
  </si>
  <si>
    <t>남권묵</t>
  </si>
  <si>
    <t>박국량</t>
  </si>
  <si>
    <t>남해</t>
  </si>
  <si>
    <t>박준영</t>
  </si>
  <si>
    <t>박동현</t>
  </si>
  <si>
    <t>해양특별</t>
  </si>
  <si>
    <t>서귀포</t>
  </si>
  <si>
    <t>신성호</t>
  </si>
  <si>
    <t>신국진</t>
  </si>
  <si>
    <t>송창협</t>
  </si>
  <si>
    <t>윤건식</t>
  </si>
  <si>
    <t>채충민</t>
  </si>
  <si>
    <t>정성근</t>
  </si>
  <si>
    <t>이수봉</t>
  </si>
  <si>
    <t>장우진</t>
  </si>
  <si>
    <t>남원</t>
  </si>
  <si>
    <t>정성재</t>
  </si>
  <si>
    <t>조효재</t>
  </si>
  <si>
    <t>김흥규</t>
  </si>
  <si>
    <t>김충수</t>
  </si>
  <si>
    <t>김효찬</t>
  </si>
  <si>
    <t>김홍준</t>
  </si>
  <si>
    <t>김범준</t>
  </si>
  <si>
    <t>김충성</t>
  </si>
  <si>
    <t>울진</t>
  </si>
  <si>
    <t>박현선</t>
  </si>
  <si>
    <t>무주</t>
  </si>
  <si>
    <t>박범수</t>
  </si>
  <si>
    <t>편태호</t>
  </si>
  <si>
    <t>손효명</t>
  </si>
  <si>
    <t>분당</t>
  </si>
  <si>
    <t>송규동</t>
  </si>
  <si>
    <t>남부산</t>
  </si>
  <si>
    <t>이수형</t>
  </si>
  <si>
    <t>금천</t>
  </si>
  <si>
    <t>임성오</t>
  </si>
  <si>
    <t>정수철</t>
  </si>
  <si>
    <t>광산</t>
  </si>
  <si>
    <t>김주형</t>
  </si>
  <si>
    <t>강무완</t>
  </si>
  <si>
    <t>김효윤</t>
  </si>
  <si>
    <t>박충진</t>
  </si>
  <si>
    <t>와타나베데이미</t>
  </si>
  <si>
    <t>신곡지애</t>
  </si>
  <si>
    <t>이향림</t>
  </si>
  <si>
    <t>오영화</t>
  </si>
  <si>
    <t>서여수</t>
  </si>
  <si>
    <t>정은서</t>
  </si>
  <si>
    <t>김예성</t>
  </si>
  <si>
    <t>김예란</t>
  </si>
  <si>
    <t>중랑</t>
  </si>
  <si>
    <t>강예정</t>
  </si>
  <si>
    <t>김수지</t>
  </si>
  <si>
    <t>구미</t>
  </si>
  <si>
    <t>양희경</t>
  </si>
  <si>
    <t>진천</t>
  </si>
  <si>
    <t>구가현</t>
  </si>
  <si>
    <t>이향옥</t>
  </si>
  <si>
    <t>김경미</t>
  </si>
  <si>
    <t>권유조</t>
  </si>
  <si>
    <t>장지원</t>
  </si>
  <si>
    <t>여수민</t>
  </si>
  <si>
    <t>문호민</t>
  </si>
  <si>
    <t>야나노세사또에</t>
  </si>
  <si>
    <t>남지영</t>
  </si>
  <si>
    <t>한정민</t>
  </si>
  <si>
    <t>허유나</t>
  </si>
  <si>
    <t>야마다아스카</t>
  </si>
  <si>
    <t>신향수</t>
  </si>
  <si>
    <t>김초희</t>
  </si>
  <si>
    <t>김묘영</t>
  </si>
  <si>
    <t>김영아</t>
  </si>
  <si>
    <t>박희주</t>
  </si>
  <si>
    <t>조소영</t>
  </si>
  <si>
    <t>조민정</t>
  </si>
  <si>
    <t>이소현</t>
  </si>
  <si>
    <t>박수영</t>
  </si>
  <si>
    <t>영덕</t>
  </si>
  <si>
    <t xml:space="preserve">BO TSUNG </t>
  </si>
  <si>
    <t>LARANJO, GIRLY</t>
  </si>
  <si>
    <t>Wang Tzu-Ying</t>
  </si>
  <si>
    <t>Thailand</t>
  </si>
  <si>
    <t>Thepsa-nga  Wanathip</t>
  </si>
  <si>
    <t>광주(광주전남</t>
  </si>
  <si>
    <t>setaishi taeko</t>
  </si>
  <si>
    <t>suzuki junko</t>
  </si>
  <si>
    <t>대상</t>
    <phoneticPr fontId="1" type="noConversion"/>
  </si>
  <si>
    <t>황일상</t>
  </si>
  <si>
    <t>김효길</t>
  </si>
  <si>
    <t>순</t>
    <phoneticPr fontId="1" type="noConversion"/>
  </si>
  <si>
    <t>주체</t>
    <phoneticPr fontId="1" type="noConversion"/>
  </si>
  <si>
    <t>Nationality</t>
  </si>
  <si>
    <t>KEVIN</t>
    <phoneticPr fontId="26" type="noConversion"/>
  </si>
  <si>
    <t>TEA SEUNG</t>
    <phoneticPr fontId="26" type="noConversion"/>
  </si>
  <si>
    <t>GYOO HYEON</t>
    <phoneticPr fontId="26" type="noConversion"/>
  </si>
  <si>
    <t>SEONG PIL</t>
    <phoneticPr fontId="26" type="noConversion"/>
  </si>
  <si>
    <t xml:space="preserve"> SOO HYEONG</t>
    <phoneticPr fontId="26" type="noConversion"/>
  </si>
  <si>
    <t>SOO JEONG</t>
    <phoneticPr fontId="26" type="noConversion"/>
  </si>
  <si>
    <t>WOO MIN</t>
    <phoneticPr fontId="26" type="noConversion"/>
  </si>
  <si>
    <t>JIN OH</t>
    <phoneticPr fontId="26" type="noConversion"/>
  </si>
  <si>
    <t>HYO JOON</t>
    <phoneticPr fontId="26" type="noConversion"/>
  </si>
  <si>
    <t>HYO SEOK</t>
    <phoneticPr fontId="26" type="noConversion"/>
  </si>
  <si>
    <t>TEA UO</t>
    <phoneticPr fontId="26" type="noConversion"/>
  </si>
  <si>
    <t xml:space="preserve"> SOO WAN</t>
    <phoneticPr fontId="26" type="noConversion"/>
  </si>
  <si>
    <t>JOONG SUP</t>
    <phoneticPr fontId="26" type="noConversion"/>
  </si>
  <si>
    <t>HYO GWANG</t>
    <phoneticPr fontId="26" type="noConversion"/>
  </si>
  <si>
    <t xml:space="preserve"> JIN GYOO</t>
    <phoneticPr fontId="26" type="noConversion"/>
  </si>
  <si>
    <t>GEON SE</t>
    <phoneticPr fontId="26" type="noConversion"/>
  </si>
  <si>
    <t>SEONG YEOL</t>
    <phoneticPr fontId="26" type="noConversion"/>
  </si>
  <si>
    <t xml:space="preserve"> HUI SEONG</t>
    <phoneticPr fontId="26" type="noConversion"/>
  </si>
  <si>
    <t xml:space="preserve"> WOO JIN</t>
    <phoneticPr fontId="26" type="noConversion"/>
  </si>
  <si>
    <t>GWON MUK</t>
    <phoneticPr fontId="26" type="noConversion"/>
  </si>
  <si>
    <t>GOOK RYANG</t>
    <phoneticPr fontId="26" type="noConversion"/>
  </si>
  <si>
    <t xml:space="preserve"> JUN YEONG</t>
    <phoneticPr fontId="26" type="noConversion"/>
  </si>
  <si>
    <t>DONG HYEON</t>
    <phoneticPr fontId="26" type="noConversion"/>
  </si>
  <si>
    <t>SUNG HO</t>
    <phoneticPr fontId="26" type="noConversion"/>
  </si>
  <si>
    <t xml:space="preserve">KUK JIN </t>
    <phoneticPr fontId="26" type="noConversion"/>
  </si>
  <si>
    <t xml:space="preserve">CHANG HYEOB </t>
    <phoneticPr fontId="26" type="noConversion"/>
  </si>
  <si>
    <t>KEON SHIK</t>
    <phoneticPr fontId="26" type="noConversion"/>
  </si>
  <si>
    <t>CHOONG MIN</t>
    <phoneticPr fontId="26" type="noConversion"/>
  </si>
  <si>
    <t>SUNG KEUN</t>
    <phoneticPr fontId="26" type="noConversion"/>
  </si>
  <si>
    <t>IL SANG</t>
    <phoneticPr fontId="26" type="noConversion"/>
  </si>
  <si>
    <t>SOO BONG</t>
    <phoneticPr fontId="26" type="noConversion"/>
  </si>
  <si>
    <t>WOO JIN</t>
    <phoneticPr fontId="26" type="noConversion"/>
  </si>
  <si>
    <t>SEONG JAE</t>
    <phoneticPr fontId="26" type="noConversion"/>
  </si>
  <si>
    <t>HYO JAE</t>
    <phoneticPr fontId="26" type="noConversion"/>
  </si>
  <si>
    <t>HEUNG GYU</t>
    <phoneticPr fontId="26" type="noConversion"/>
  </si>
  <si>
    <t>CHOONG SOO</t>
    <phoneticPr fontId="26" type="noConversion"/>
  </si>
  <si>
    <t xml:space="preserve">HYO CHAN </t>
    <phoneticPr fontId="26" type="noConversion"/>
  </si>
  <si>
    <t>HYO KIL</t>
    <phoneticPr fontId="26" type="noConversion"/>
  </si>
  <si>
    <t>HONG JOON</t>
    <phoneticPr fontId="26" type="noConversion"/>
  </si>
  <si>
    <t>BEOM JOON</t>
    <phoneticPr fontId="26" type="noConversion"/>
  </si>
  <si>
    <t>CHOONG SEONG</t>
    <phoneticPr fontId="26" type="noConversion"/>
  </si>
  <si>
    <t>SU JIN</t>
    <phoneticPr fontId="26" type="noConversion"/>
  </si>
  <si>
    <t xml:space="preserve"> HYEON SEON</t>
    <phoneticPr fontId="26" type="noConversion"/>
  </si>
  <si>
    <t>BEOM SU</t>
    <phoneticPr fontId="26" type="noConversion"/>
  </si>
  <si>
    <t>TAE HO</t>
    <phoneticPr fontId="26" type="noConversion"/>
  </si>
  <si>
    <t>HYO MYEONG</t>
    <phoneticPr fontId="26" type="noConversion"/>
  </si>
  <si>
    <t>GYOO DONG</t>
    <phoneticPr fontId="26" type="noConversion"/>
  </si>
  <si>
    <t>SEONG OH</t>
    <phoneticPr fontId="26" type="noConversion"/>
  </si>
  <si>
    <t>Austria</t>
  </si>
  <si>
    <t>SOOCHEOL</t>
    <phoneticPr fontId="26" type="noConversion"/>
  </si>
  <si>
    <t>Ireland</t>
  </si>
  <si>
    <t>JOO HYEONG</t>
    <phoneticPr fontId="26" type="noConversion"/>
  </si>
  <si>
    <t>MU WAN</t>
    <phoneticPr fontId="26" type="noConversion"/>
  </si>
  <si>
    <t>HYO YOON</t>
    <phoneticPr fontId="26" type="noConversion"/>
  </si>
  <si>
    <t xml:space="preserve"> CHUNG JIN</t>
    <phoneticPr fontId="26" type="noConversion"/>
  </si>
  <si>
    <t>SOO HYEONG</t>
    <phoneticPr fontId="26" type="noConversion"/>
  </si>
  <si>
    <t>USA</t>
  </si>
  <si>
    <t>NEPAL</t>
  </si>
  <si>
    <t>THAILAND</t>
  </si>
  <si>
    <t>SA(Brazil)</t>
    <phoneticPr fontId="26" type="noConversion"/>
  </si>
  <si>
    <t>[2013 천주축복식 1세 커플 명단]</t>
    <phoneticPr fontId="1" type="noConversion"/>
  </si>
  <si>
    <t>본부특별</t>
    <phoneticPr fontId="6" type="noConversion"/>
  </si>
  <si>
    <t>남부</t>
    <phoneticPr fontId="6" type="noConversion"/>
  </si>
  <si>
    <t>송민정</t>
    <phoneticPr fontId="6" type="noConversion"/>
  </si>
  <si>
    <t>임유영</t>
    <phoneticPr fontId="6" type="noConversion"/>
  </si>
  <si>
    <t>동부</t>
    <phoneticPr fontId="1" type="noConversion"/>
  </si>
  <si>
    <t>최융일</t>
    <phoneticPr fontId="1" type="noConversion"/>
  </si>
  <si>
    <t>일본</t>
    <phoneticPr fontId="1" type="noConversion"/>
  </si>
  <si>
    <t>aotomomi</t>
    <phoneticPr fontId="1" type="noConversion"/>
  </si>
  <si>
    <t>전북</t>
    <phoneticPr fontId="6" type="noConversion"/>
  </si>
  <si>
    <t>전주</t>
    <phoneticPr fontId="6" type="noConversion"/>
  </si>
  <si>
    <t>이수현</t>
    <phoneticPr fontId="6" type="noConversion"/>
  </si>
  <si>
    <t>동부</t>
    <phoneticPr fontId="6" type="noConversion"/>
  </si>
  <si>
    <t>박민정</t>
    <phoneticPr fontId="6" type="noConversion"/>
  </si>
  <si>
    <t>본부특별</t>
    <phoneticPr fontId="1" type="noConversion"/>
  </si>
  <si>
    <t>북부</t>
    <phoneticPr fontId="1" type="noConversion"/>
  </si>
  <si>
    <t>이종명</t>
    <phoneticPr fontId="1" type="noConversion"/>
  </si>
  <si>
    <t>Philippines</t>
    <phoneticPr fontId="21" type="noConversion"/>
  </si>
  <si>
    <t xml:space="preserve"> Anna B. Rosario </t>
    <phoneticPr fontId="1" type="noConversion"/>
  </si>
  <si>
    <t>북부</t>
    <phoneticPr fontId="6" type="noConversion"/>
  </si>
  <si>
    <t>이예진</t>
    <phoneticPr fontId="6" type="noConversion"/>
  </si>
  <si>
    <t>서부</t>
    <phoneticPr fontId="1" type="noConversion"/>
  </si>
  <si>
    <t>백윤기</t>
    <phoneticPr fontId="1" type="noConversion"/>
  </si>
  <si>
    <t>서부</t>
    <phoneticPr fontId="6" type="noConversion"/>
  </si>
  <si>
    <t>곽이정</t>
    <phoneticPr fontId="6" type="noConversion"/>
  </si>
  <si>
    <t>furutate hiromi</t>
    <phoneticPr fontId="1" type="noConversion"/>
  </si>
  <si>
    <t>강남</t>
    <phoneticPr fontId="1" type="noConversion"/>
  </si>
  <si>
    <t>민형진</t>
    <phoneticPr fontId="1" type="noConversion"/>
  </si>
  <si>
    <t>코타니 사키꼬</t>
    <phoneticPr fontId="1" type="noConversion"/>
  </si>
  <si>
    <t>서울강남</t>
    <phoneticPr fontId="1" type="noConversion"/>
  </si>
  <si>
    <t>정일권</t>
    <phoneticPr fontId="1" type="noConversion"/>
  </si>
  <si>
    <t>Taiwan</t>
    <phoneticPr fontId="19" type="noConversion"/>
  </si>
  <si>
    <t>Yu, Chia-Lin</t>
    <phoneticPr fontId="19" type="noConversion"/>
  </si>
  <si>
    <t>경주현</t>
    <phoneticPr fontId="1" type="noConversion"/>
  </si>
  <si>
    <t>서울강남</t>
    <phoneticPr fontId="6" type="noConversion"/>
  </si>
  <si>
    <t>관악</t>
    <phoneticPr fontId="6" type="noConversion"/>
  </si>
  <si>
    <t>sato kozue</t>
    <phoneticPr fontId="1" type="noConversion"/>
  </si>
  <si>
    <t>구로</t>
    <phoneticPr fontId="1" type="noConversion"/>
  </si>
  <si>
    <t>이교휘</t>
    <phoneticPr fontId="1" type="noConversion"/>
  </si>
  <si>
    <t>Onishi Hiroe</t>
    <phoneticPr fontId="1" type="noConversion"/>
  </si>
  <si>
    <t>송파</t>
    <phoneticPr fontId="1" type="noConversion"/>
  </si>
  <si>
    <t>정일</t>
    <phoneticPr fontId="1" type="noConversion"/>
  </si>
  <si>
    <t>Ne</t>
    <phoneticPr fontId="1" type="noConversion"/>
  </si>
  <si>
    <t>Hongkong</t>
    <phoneticPr fontId="1" type="noConversion"/>
  </si>
  <si>
    <t xml:space="preserve">사이토 미즈호 </t>
    <phoneticPr fontId="1" type="noConversion"/>
  </si>
  <si>
    <t>인천</t>
    <phoneticPr fontId="1" type="noConversion"/>
  </si>
  <si>
    <t>Araki Tomoko</t>
    <phoneticPr fontId="1" type="noConversion"/>
  </si>
  <si>
    <t>후쿠오카/쿠루메</t>
    <phoneticPr fontId="6" type="noConversion"/>
  </si>
  <si>
    <t>kondo harumi</t>
    <phoneticPr fontId="6" type="noConversion"/>
  </si>
  <si>
    <t>주안</t>
    <phoneticPr fontId="1" type="noConversion"/>
  </si>
  <si>
    <t>엄선용</t>
    <phoneticPr fontId="1" type="noConversion"/>
  </si>
  <si>
    <t>MAGDARAOG, 
GINA  PABULA</t>
    <phoneticPr fontId="1" type="noConversion"/>
  </si>
  <si>
    <t>키타도쿄/아다치</t>
    <phoneticPr fontId="6" type="noConversion"/>
  </si>
  <si>
    <t xml:space="preserve">  omi  chizu</t>
    <phoneticPr fontId="6" type="noConversion"/>
  </si>
  <si>
    <t>경기북부</t>
    <phoneticPr fontId="1" type="noConversion"/>
  </si>
  <si>
    <t>양평</t>
    <phoneticPr fontId="1" type="noConversion"/>
  </si>
  <si>
    <t>차범주</t>
    <phoneticPr fontId="1" type="noConversion"/>
  </si>
  <si>
    <t>goto ayaka</t>
    <phoneticPr fontId="1" type="noConversion"/>
  </si>
  <si>
    <t>키타치바/후나바시쥬오오</t>
    <phoneticPr fontId="6" type="noConversion"/>
  </si>
  <si>
    <t>okamoto yayoi</t>
    <phoneticPr fontId="6" type="noConversion"/>
  </si>
  <si>
    <t>서울강북</t>
    <phoneticPr fontId="6" type="noConversion"/>
  </si>
  <si>
    <t>동대문</t>
    <phoneticPr fontId="6" type="noConversion"/>
  </si>
  <si>
    <t>홍한나</t>
    <phoneticPr fontId="6" type="noConversion"/>
  </si>
  <si>
    <t>청평</t>
    <phoneticPr fontId="1" type="noConversion"/>
  </si>
  <si>
    <t>이호균</t>
    <phoneticPr fontId="1" type="noConversion"/>
  </si>
  <si>
    <t>경기남부</t>
    <phoneticPr fontId="1" type="noConversion"/>
  </si>
  <si>
    <t>광명</t>
    <phoneticPr fontId="1" type="noConversion"/>
  </si>
  <si>
    <t>장세남</t>
    <phoneticPr fontId="1" type="noConversion"/>
  </si>
  <si>
    <t>Albania</t>
    <phoneticPr fontId="1" type="noConversion"/>
  </si>
  <si>
    <t>Anila Haziraj</t>
    <phoneticPr fontId="1" type="noConversion"/>
  </si>
  <si>
    <t>남부</t>
    <phoneticPr fontId="6" type="noConversion"/>
  </si>
  <si>
    <t>yoritomi rina</t>
    <phoneticPr fontId="1" type="noConversion"/>
  </si>
  <si>
    <t>경기남부</t>
    <phoneticPr fontId="6" type="noConversion"/>
  </si>
  <si>
    <t>수원</t>
    <phoneticPr fontId="6" type="noConversion"/>
  </si>
  <si>
    <t>정규호</t>
    <phoneticPr fontId="6" type="noConversion"/>
  </si>
  <si>
    <t>니시도쿄/스기나미</t>
    <phoneticPr fontId="6" type="noConversion"/>
  </si>
  <si>
    <t>sekino yumi</t>
    <phoneticPr fontId="6" type="noConversion"/>
  </si>
  <si>
    <t>김성희</t>
    <phoneticPr fontId="6" type="noConversion"/>
  </si>
  <si>
    <t>안산</t>
    <phoneticPr fontId="6" type="noConversion"/>
  </si>
  <si>
    <t>김기태</t>
    <phoneticPr fontId="6" type="noConversion"/>
  </si>
  <si>
    <t>기타오오사카/수이타</t>
    <phoneticPr fontId="6" type="noConversion"/>
  </si>
  <si>
    <t>takeda hiromi</t>
    <phoneticPr fontId="6" type="noConversion"/>
  </si>
  <si>
    <t>이경진</t>
    <phoneticPr fontId="6" type="noConversion"/>
  </si>
  <si>
    <t>김지영</t>
    <phoneticPr fontId="6" type="noConversion"/>
  </si>
  <si>
    <t>odaka yasuko</t>
    <phoneticPr fontId="1" type="noConversion"/>
  </si>
  <si>
    <t>미나미도쿄/세타가야</t>
    <phoneticPr fontId="6" type="noConversion"/>
  </si>
  <si>
    <t xml:space="preserve"> kodera satomi</t>
    <phoneticPr fontId="6" type="noConversion"/>
  </si>
  <si>
    <t>Handa Ai</t>
    <phoneticPr fontId="1" type="noConversion"/>
  </si>
  <si>
    <t>강원</t>
    <phoneticPr fontId="1" type="noConversion"/>
  </si>
  <si>
    <t>철원</t>
    <phoneticPr fontId="1" type="noConversion"/>
  </si>
  <si>
    <t>정영주</t>
    <phoneticPr fontId="1" type="noConversion"/>
  </si>
  <si>
    <t>Kubo Chiaki</t>
    <phoneticPr fontId="1" type="noConversion"/>
  </si>
  <si>
    <t>박준필</t>
    <phoneticPr fontId="1" type="noConversion"/>
  </si>
  <si>
    <t>torisawa yoko</t>
    <phoneticPr fontId="1" type="noConversion"/>
  </si>
  <si>
    <t>suzuki yuri</t>
    <phoneticPr fontId="1" type="noConversion"/>
  </si>
  <si>
    <t>태백</t>
    <phoneticPr fontId="1" type="noConversion"/>
  </si>
  <si>
    <t>석상덕</t>
    <phoneticPr fontId="1" type="noConversion"/>
  </si>
  <si>
    <t>sagawa takako</t>
    <phoneticPr fontId="1" type="noConversion"/>
  </si>
  <si>
    <t>홍천</t>
    <phoneticPr fontId="1" type="noConversion"/>
  </si>
  <si>
    <t>나동현</t>
    <phoneticPr fontId="1" type="noConversion"/>
  </si>
  <si>
    <t>China</t>
    <phoneticPr fontId="1" type="noConversion"/>
  </si>
  <si>
    <t>Xu, Li Shan</t>
    <phoneticPr fontId="1" type="noConversion"/>
  </si>
  <si>
    <t>강원</t>
    <phoneticPr fontId="6" type="noConversion"/>
  </si>
  <si>
    <t>홍천</t>
    <phoneticPr fontId="6" type="noConversion"/>
  </si>
  <si>
    <t>김화숙</t>
    <phoneticPr fontId="6" type="noConversion"/>
  </si>
  <si>
    <t>화천</t>
    <phoneticPr fontId="1" type="noConversion"/>
  </si>
  <si>
    <t xml:space="preserve">이근식 </t>
    <phoneticPr fontId="1" type="noConversion"/>
  </si>
  <si>
    <t>Li, FANGFEI</t>
    <phoneticPr fontId="1" type="noConversion"/>
  </si>
  <si>
    <t>충북</t>
    <phoneticPr fontId="1" type="noConversion"/>
  </si>
  <si>
    <t>hirota azusa</t>
    <phoneticPr fontId="1" type="noConversion"/>
  </si>
  <si>
    <t>보은</t>
    <phoneticPr fontId="1" type="noConversion"/>
  </si>
  <si>
    <t>박희암</t>
    <phoneticPr fontId="1" type="noConversion"/>
  </si>
  <si>
    <t>RUFINO,
 LENENETH  SICAD</t>
    <phoneticPr fontId="1" type="noConversion"/>
  </si>
  <si>
    <t>hoshino emiko</t>
    <phoneticPr fontId="1" type="noConversion"/>
  </si>
  <si>
    <t>aita mayumi</t>
    <phoneticPr fontId="1" type="noConversion"/>
  </si>
  <si>
    <t>kitsu saki</t>
    <phoneticPr fontId="1" type="noConversion"/>
  </si>
  <si>
    <t>히가시도쿄/에도가와</t>
    <phoneticPr fontId="6" type="noConversion"/>
  </si>
  <si>
    <t>nakamura mami</t>
    <phoneticPr fontId="6" type="noConversion"/>
  </si>
  <si>
    <t>ichikawa yuri</t>
    <phoneticPr fontId="1" type="noConversion"/>
  </si>
  <si>
    <t>대전충남</t>
    <phoneticPr fontId="1" type="noConversion"/>
  </si>
  <si>
    <t>논산</t>
    <phoneticPr fontId="1" type="noConversion"/>
  </si>
  <si>
    <t>민정호</t>
    <phoneticPr fontId="1" type="noConversion"/>
  </si>
  <si>
    <t>경남</t>
    <phoneticPr fontId="1" type="noConversion"/>
  </si>
  <si>
    <t>거제</t>
    <phoneticPr fontId="1" type="noConversion"/>
  </si>
  <si>
    <t>사이토 루미</t>
    <phoneticPr fontId="1" type="noConversion"/>
  </si>
  <si>
    <t>대전충남</t>
    <phoneticPr fontId="17" type="noConversion"/>
  </si>
  <si>
    <t>당진</t>
    <phoneticPr fontId="1" type="noConversion"/>
  </si>
  <si>
    <t>황일수</t>
    <phoneticPr fontId="1" type="noConversion"/>
  </si>
  <si>
    <t>Gurubat Razel</t>
    <phoneticPr fontId="21" type="noConversion"/>
  </si>
  <si>
    <t>서산</t>
    <phoneticPr fontId="1" type="noConversion"/>
  </si>
  <si>
    <t>이영민</t>
    <phoneticPr fontId="1" type="noConversion"/>
  </si>
  <si>
    <t>sakai humiko</t>
    <phoneticPr fontId="1" type="noConversion"/>
  </si>
  <si>
    <t>서천</t>
    <phoneticPr fontId="1" type="noConversion"/>
  </si>
  <si>
    <t>김건우</t>
    <phoneticPr fontId="1" type="noConversion"/>
  </si>
  <si>
    <t>대전</t>
    <phoneticPr fontId="1" type="noConversion"/>
  </si>
  <si>
    <t>혼마 모토</t>
    <phoneticPr fontId="1" type="noConversion"/>
  </si>
  <si>
    <t>선문대학</t>
    <phoneticPr fontId="1" type="noConversion"/>
  </si>
  <si>
    <t>육성욱</t>
    <phoneticPr fontId="1" type="noConversion"/>
  </si>
  <si>
    <t>Mongolia</t>
    <phoneticPr fontId="1" type="noConversion"/>
  </si>
  <si>
    <t>아리옹체첵</t>
    <phoneticPr fontId="1" type="noConversion"/>
  </si>
  <si>
    <t>아산</t>
    <phoneticPr fontId="1" type="noConversion"/>
  </si>
  <si>
    <t>임원기</t>
    <phoneticPr fontId="1" type="noConversion"/>
  </si>
  <si>
    <t>Yupadee Masong</t>
    <phoneticPr fontId="1" type="noConversion"/>
  </si>
  <si>
    <t>유성</t>
    <phoneticPr fontId="1" type="noConversion"/>
  </si>
  <si>
    <t>김봉수</t>
    <phoneticPr fontId="1" type="noConversion"/>
  </si>
  <si>
    <t>bang myong yae</t>
    <phoneticPr fontId="1" type="noConversion"/>
  </si>
  <si>
    <t>순창</t>
    <phoneticPr fontId="6" type="noConversion"/>
  </si>
  <si>
    <t>홍석환</t>
    <phoneticPr fontId="6" type="noConversion"/>
  </si>
  <si>
    <t>니시도쿄/수기나미</t>
    <phoneticPr fontId="6" type="noConversion"/>
  </si>
  <si>
    <t>takada rie</t>
    <phoneticPr fontId="6" type="noConversion"/>
  </si>
  <si>
    <t>전북</t>
    <phoneticPr fontId="1" type="noConversion"/>
  </si>
  <si>
    <t>himemata ayumi</t>
    <phoneticPr fontId="1" type="noConversion"/>
  </si>
  <si>
    <t>진안</t>
    <phoneticPr fontId="1" type="noConversion"/>
  </si>
  <si>
    <t>이승수</t>
    <phoneticPr fontId="1" type="noConversion"/>
  </si>
  <si>
    <t>청심</t>
    <phoneticPr fontId="1" type="noConversion"/>
  </si>
  <si>
    <t>다니무라 노조미</t>
    <phoneticPr fontId="1" type="noConversion"/>
  </si>
  <si>
    <t>니시도쿄/마치다</t>
    <phoneticPr fontId="6" type="noConversion"/>
  </si>
  <si>
    <t>kitajima keiko</t>
    <phoneticPr fontId="6" type="noConversion"/>
  </si>
  <si>
    <t>기타도쿄/아다치</t>
    <phoneticPr fontId="6" type="noConversion"/>
  </si>
  <si>
    <t>kaga yuki</t>
    <phoneticPr fontId="6" type="noConversion"/>
  </si>
  <si>
    <t>니시도쿄/무사시노</t>
    <phoneticPr fontId="6" type="noConversion"/>
  </si>
  <si>
    <t xml:space="preserve"> umeda sayoko</t>
    <phoneticPr fontId="6" type="noConversion"/>
  </si>
  <si>
    <t>kimura yuki</t>
    <phoneticPr fontId="1" type="noConversion"/>
  </si>
  <si>
    <t xml:space="preserve"> shimosato megumi</t>
    <phoneticPr fontId="6" type="noConversion"/>
  </si>
  <si>
    <t>Ayukawa shizue</t>
    <phoneticPr fontId="1" type="noConversion"/>
  </si>
  <si>
    <t>saito chihiro</t>
    <phoneticPr fontId="1" type="noConversion"/>
  </si>
  <si>
    <t>tomoda ikuko</t>
    <phoneticPr fontId="6" type="noConversion"/>
  </si>
  <si>
    <t>니시도쿄/하치오오지</t>
    <phoneticPr fontId="6" type="noConversion"/>
  </si>
  <si>
    <t>kudo miyuki</t>
    <phoneticPr fontId="6" type="noConversion"/>
  </si>
  <si>
    <t>히로시마/구레</t>
    <phoneticPr fontId="6" type="noConversion"/>
  </si>
  <si>
    <t>hiraoka yuiko</t>
    <phoneticPr fontId="6" type="noConversion"/>
  </si>
  <si>
    <t>미에/스즈카</t>
    <phoneticPr fontId="6" type="noConversion"/>
  </si>
  <si>
    <t>kondo yumiko</t>
    <phoneticPr fontId="6" type="noConversion"/>
  </si>
  <si>
    <t>서봉철</t>
    <phoneticPr fontId="1" type="noConversion"/>
  </si>
  <si>
    <t>Yoshida Akiko</t>
    <phoneticPr fontId="1" type="noConversion"/>
  </si>
  <si>
    <t>yamagishi ayano</t>
    <phoneticPr fontId="1" type="noConversion"/>
  </si>
  <si>
    <t>makita misuzu</t>
    <phoneticPr fontId="1" type="noConversion"/>
  </si>
  <si>
    <t>효고/히가시코베</t>
    <phoneticPr fontId="6" type="noConversion"/>
  </si>
  <si>
    <t>saraya junko</t>
    <phoneticPr fontId="6" type="noConversion"/>
  </si>
  <si>
    <t>Fukuda Chie</t>
    <phoneticPr fontId="1" type="noConversion"/>
  </si>
  <si>
    <t>kobayashi kimiyo</t>
    <phoneticPr fontId="1" type="noConversion"/>
  </si>
  <si>
    <t>tokumaru shuko</t>
    <phoneticPr fontId="1" type="noConversion"/>
  </si>
  <si>
    <t>이시카와/카나자와</t>
    <phoneticPr fontId="6" type="noConversion"/>
  </si>
  <si>
    <t xml:space="preserve"> kimura ai</t>
    <phoneticPr fontId="6" type="noConversion"/>
  </si>
  <si>
    <t>해남</t>
    <phoneticPr fontId="1" type="noConversion"/>
  </si>
  <si>
    <t>박귀환</t>
    <phoneticPr fontId="1" type="noConversion"/>
  </si>
  <si>
    <t>sato yuka</t>
    <phoneticPr fontId="1" type="noConversion"/>
  </si>
  <si>
    <t>광주전남</t>
    <phoneticPr fontId="17" type="noConversion"/>
  </si>
  <si>
    <t xml:space="preserve">문봉용 </t>
    <phoneticPr fontId="1" type="noConversion"/>
  </si>
  <si>
    <t xml:space="preserve">Lee,Chu-Mien </t>
    <phoneticPr fontId="17" type="noConversion"/>
  </si>
  <si>
    <t>니이가타/니이가타</t>
    <phoneticPr fontId="6" type="noConversion"/>
  </si>
  <si>
    <t xml:space="preserve"> iijima sayo</t>
    <phoneticPr fontId="6" type="noConversion"/>
  </si>
  <si>
    <t>김종근</t>
    <phoneticPr fontId="1" type="noConversion"/>
  </si>
  <si>
    <t>teraguchi hitomi</t>
    <phoneticPr fontId="1" type="noConversion"/>
  </si>
  <si>
    <t>경산</t>
    <phoneticPr fontId="1" type="noConversion"/>
  </si>
  <si>
    <t>구대우</t>
    <phoneticPr fontId="1" type="noConversion"/>
  </si>
  <si>
    <t>shimozuma nozomi</t>
    <phoneticPr fontId="1" type="noConversion"/>
  </si>
  <si>
    <t>경북</t>
    <phoneticPr fontId="1" type="noConversion"/>
  </si>
  <si>
    <t>박상현</t>
    <phoneticPr fontId="1" type="noConversion"/>
  </si>
  <si>
    <t>ALSOSA, 
DAISY  GANGE</t>
    <phoneticPr fontId="1" type="noConversion"/>
  </si>
  <si>
    <t>경주</t>
    <phoneticPr fontId="1" type="noConversion"/>
  </si>
  <si>
    <t>백충현</t>
    <phoneticPr fontId="1" type="noConversion"/>
  </si>
  <si>
    <t>도쿄/아다치교회</t>
    <phoneticPr fontId="1" type="noConversion"/>
  </si>
  <si>
    <t>imai nobuko</t>
    <phoneticPr fontId="1" type="noConversion"/>
  </si>
  <si>
    <t>후쿠오카/후쿠오카</t>
    <phoneticPr fontId="6" type="noConversion"/>
  </si>
  <si>
    <t>matsuo naomi</t>
    <phoneticPr fontId="6" type="noConversion"/>
  </si>
  <si>
    <t>정현찬
(준우)</t>
    <phoneticPr fontId="6" type="noConversion"/>
  </si>
  <si>
    <t>hanada chiaki</t>
    <phoneticPr fontId="1" type="noConversion"/>
  </si>
  <si>
    <t>청도</t>
    <phoneticPr fontId="1" type="noConversion"/>
  </si>
  <si>
    <t>이종욱</t>
    <phoneticPr fontId="1" type="noConversion"/>
  </si>
  <si>
    <t>hujita hiroko</t>
    <phoneticPr fontId="1" type="noConversion"/>
  </si>
  <si>
    <t>sakurazawa
ayumi</t>
    <phoneticPr fontId="1" type="noConversion"/>
  </si>
  <si>
    <t>유영주</t>
    <phoneticPr fontId="1" type="noConversion"/>
  </si>
  <si>
    <t>sato noriko</t>
    <phoneticPr fontId="1" type="noConversion"/>
  </si>
  <si>
    <t>경남</t>
    <phoneticPr fontId="6" type="noConversion"/>
  </si>
  <si>
    <t>거제</t>
    <phoneticPr fontId="6" type="noConversion"/>
  </si>
  <si>
    <t>김상민</t>
    <phoneticPr fontId="6" type="noConversion"/>
  </si>
  <si>
    <t>PANARES,BANISA,
OMBOYAN</t>
    <phoneticPr fontId="24" type="noConversion"/>
  </si>
  <si>
    <t>Sueyoshi Hitomi</t>
    <phoneticPr fontId="1" type="noConversion"/>
  </si>
  <si>
    <t>otaka satoko</t>
    <phoneticPr fontId="1" type="noConversion"/>
  </si>
  <si>
    <t>기타도쿄/아라카와</t>
    <phoneticPr fontId="6" type="noConversion"/>
  </si>
  <si>
    <t xml:space="preserve"> mitsui mihoko</t>
    <phoneticPr fontId="6" type="noConversion"/>
  </si>
  <si>
    <t>yamamoto yuka</t>
    <phoneticPr fontId="6" type="noConversion"/>
  </si>
  <si>
    <t>마산</t>
    <phoneticPr fontId="1" type="noConversion"/>
  </si>
  <si>
    <t>김상우</t>
    <phoneticPr fontId="1" type="noConversion"/>
  </si>
  <si>
    <t>kondo asako</t>
    <phoneticPr fontId="1" type="noConversion"/>
  </si>
  <si>
    <t>ishii atsuko</t>
    <phoneticPr fontId="1" type="noConversion"/>
  </si>
  <si>
    <t>미나미도쿄/미나미오타</t>
    <phoneticPr fontId="6" type="noConversion"/>
  </si>
  <si>
    <t>shiraki satomi</t>
    <phoneticPr fontId="6" type="noConversion"/>
  </si>
  <si>
    <t>진주</t>
    <phoneticPr fontId="1" type="noConversion"/>
  </si>
  <si>
    <t>문정환</t>
    <phoneticPr fontId="1" type="noConversion"/>
  </si>
  <si>
    <t>너리모또다까꼬
NORIMOTO TAKAKO</t>
    <phoneticPr fontId="1" type="noConversion"/>
  </si>
  <si>
    <t>Wakamatsu Natshmi</t>
    <phoneticPr fontId="1" type="noConversion"/>
  </si>
  <si>
    <t>mutaguchi ayumi</t>
    <phoneticPr fontId="1" type="noConversion"/>
  </si>
  <si>
    <t>윤열은</t>
    <phoneticPr fontId="1" type="noConversion"/>
  </si>
  <si>
    <t>hirose eiko</t>
    <phoneticPr fontId="1" type="noConversion"/>
  </si>
  <si>
    <t>조성래</t>
    <phoneticPr fontId="1" type="noConversion"/>
  </si>
  <si>
    <t>maekita ritsuko</t>
    <phoneticPr fontId="1" type="noConversion"/>
  </si>
  <si>
    <t>창원</t>
    <phoneticPr fontId="1" type="noConversion"/>
  </si>
  <si>
    <t>박선섭</t>
    <phoneticPr fontId="1" type="noConversion"/>
  </si>
  <si>
    <t>VIRTUDAZO, 
MARIA CRISTINA</t>
    <phoneticPr fontId="1" type="noConversion"/>
  </si>
  <si>
    <t>통영</t>
    <phoneticPr fontId="1" type="noConversion"/>
  </si>
  <si>
    <t>hoshino juri</t>
    <phoneticPr fontId="1" type="noConversion"/>
  </si>
  <si>
    <t>부산울산</t>
    <phoneticPr fontId="1" type="noConversion"/>
  </si>
  <si>
    <t>동부산</t>
    <phoneticPr fontId="1" type="noConversion"/>
  </si>
  <si>
    <t>박용수</t>
    <phoneticPr fontId="1" type="noConversion"/>
  </si>
  <si>
    <t>tamura motome</t>
    <phoneticPr fontId="1" type="noConversion"/>
  </si>
  <si>
    <t>Fujibayashi Mayuko</t>
    <phoneticPr fontId="1" type="noConversion"/>
  </si>
  <si>
    <t>울산</t>
    <phoneticPr fontId="1" type="noConversion"/>
  </si>
  <si>
    <t>이준호</t>
    <phoneticPr fontId="1" type="noConversion"/>
  </si>
  <si>
    <t>arimura
nozomi</t>
    <phoneticPr fontId="1" type="noConversion"/>
  </si>
  <si>
    <t>inoue shigehero</t>
    <phoneticPr fontId="1" type="noConversion"/>
  </si>
  <si>
    <t>takahashi kenichi</t>
    <phoneticPr fontId="1" type="noConversion"/>
  </si>
  <si>
    <t>선문대</t>
    <phoneticPr fontId="1" type="noConversion"/>
  </si>
  <si>
    <t>강선영</t>
    <phoneticPr fontId="1" type="noConversion"/>
  </si>
  <si>
    <t>남부</t>
    <phoneticPr fontId="1" type="noConversion"/>
  </si>
  <si>
    <t>김은주</t>
    <phoneticPr fontId="1" type="noConversion"/>
  </si>
  <si>
    <t xml:space="preserve">[2013 천주 축복식 2세 커플 명단] </t>
    <phoneticPr fontId="1" type="noConversion"/>
  </si>
  <si>
    <t>식구명</t>
    <phoneticPr fontId="1" type="noConversion"/>
  </si>
  <si>
    <t>미국</t>
    <phoneticPr fontId="1" type="noConversion"/>
  </si>
  <si>
    <t>박리라</t>
    <phoneticPr fontId="1" type="noConversion"/>
  </si>
  <si>
    <t>신묘게이신</t>
    <phoneticPr fontId="1" type="noConversion"/>
  </si>
  <si>
    <t>김지현</t>
    <phoneticPr fontId="1" type="noConversion"/>
  </si>
  <si>
    <t>임현철</t>
  </si>
  <si>
    <t>이유성</t>
  </si>
  <si>
    <t>일본</t>
    <phoneticPr fontId="1" type="noConversion"/>
  </si>
  <si>
    <t>미야자키 사유리</t>
    <phoneticPr fontId="1" type="noConversion"/>
  </si>
  <si>
    <t>미와유희</t>
  </si>
  <si>
    <t>김이경</t>
    <phoneticPr fontId="1" type="noConversion"/>
  </si>
  <si>
    <t>조정수</t>
  </si>
  <si>
    <t>장정화</t>
    <phoneticPr fontId="1" type="noConversion"/>
  </si>
  <si>
    <t>이예은</t>
    <phoneticPr fontId="1" type="noConversion"/>
  </si>
  <si>
    <t>오카야마</t>
    <phoneticPr fontId="1" type="noConversion"/>
  </si>
  <si>
    <t>최지은</t>
    <phoneticPr fontId="1" type="noConversion"/>
  </si>
  <si>
    <t>하마노 유리</t>
    <phoneticPr fontId="1" type="noConversion"/>
  </si>
  <si>
    <t>키노시타 지예</t>
    <phoneticPr fontId="1" type="noConversion"/>
  </si>
  <si>
    <t>이향주</t>
    <phoneticPr fontId="1" type="noConversion"/>
  </si>
  <si>
    <t>본부특별</t>
    <phoneticPr fontId="1" type="noConversion"/>
  </si>
  <si>
    <t>1세(만혼자커플)</t>
    <phoneticPr fontId="1" type="noConversion"/>
  </si>
  <si>
    <t>이인경</t>
    <phoneticPr fontId="1" type="noConversion"/>
  </si>
  <si>
    <t>광주(경기남부)</t>
  </si>
  <si>
    <t>군마/카미카와</t>
    <phoneticPr fontId="1" type="noConversion"/>
  </si>
  <si>
    <t>가토 시호</t>
    <phoneticPr fontId="1" type="noConversion"/>
  </si>
  <si>
    <t>기무라 미까</t>
    <phoneticPr fontId="1" type="noConversion"/>
  </si>
  <si>
    <t>민정선</t>
    <phoneticPr fontId="1" type="noConversion"/>
  </si>
  <si>
    <t>경기북부</t>
    <phoneticPr fontId="1" type="noConversion"/>
  </si>
  <si>
    <t>청심</t>
    <phoneticPr fontId="1" type="noConversion"/>
  </si>
  <si>
    <t>다니무라 유카</t>
  </si>
  <si>
    <t>타키자와 키요미</t>
  </si>
  <si>
    <t>일본</t>
    <phoneticPr fontId="6" type="noConversion"/>
  </si>
  <si>
    <t>청평</t>
    <phoneticPr fontId="6" type="noConversion"/>
  </si>
  <si>
    <t>기타우라요시카</t>
    <phoneticPr fontId="6" type="noConversion"/>
  </si>
  <si>
    <t>사토 이호</t>
    <phoneticPr fontId="1" type="noConversion"/>
  </si>
  <si>
    <t>말레이시아</t>
    <phoneticPr fontId="1" type="noConversion"/>
  </si>
  <si>
    <t>이자인</t>
    <phoneticPr fontId="1" type="noConversion"/>
  </si>
  <si>
    <t>스즈키 키요카</t>
    <phoneticPr fontId="1" type="noConversion"/>
  </si>
  <si>
    <t>아사이키미</t>
    <phoneticPr fontId="6" type="noConversion"/>
  </si>
  <si>
    <t>양현철</t>
  </si>
  <si>
    <t>혼마 치카</t>
  </si>
  <si>
    <t>광주(광주전남)</t>
    <phoneticPr fontId="1" type="noConversion"/>
  </si>
  <si>
    <t>도쿠야마</t>
    <phoneticPr fontId="1" type="noConversion"/>
  </si>
  <si>
    <t>오가사와라 미쯔키</t>
  </si>
  <si>
    <t>나가노</t>
    <phoneticPr fontId="1" type="noConversion"/>
  </si>
  <si>
    <t>구쓰카케 키요에</t>
    <phoneticPr fontId="1" type="noConversion"/>
  </si>
  <si>
    <t>김정선</t>
    <phoneticPr fontId="1" type="noConversion"/>
  </si>
  <si>
    <t>본부</t>
    <phoneticPr fontId="1" type="noConversion"/>
  </si>
  <si>
    <t>코마츠 미사토</t>
    <phoneticPr fontId="1" type="noConversion"/>
  </si>
  <si>
    <t>야마구찌 유까</t>
    <phoneticPr fontId="1" type="noConversion"/>
  </si>
  <si>
    <t>박정서(가영)</t>
    <phoneticPr fontId="1" type="noConversion"/>
  </si>
  <si>
    <t>주훈팔</t>
    <phoneticPr fontId="1" type="noConversion"/>
  </si>
  <si>
    <t>김화선</t>
    <phoneticPr fontId="1" type="noConversion"/>
  </si>
  <si>
    <t>영국</t>
    <phoneticPr fontId="1" type="noConversion"/>
  </si>
  <si>
    <t>대구</t>
    <phoneticPr fontId="1" type="noConversion"/>
  </si>
  <si>
    <t xml:space="preserve">대구 </t>
    <phoneticPr fontId="1" type="noConversion"/>
  </si>
  <si>
    <t>안향주</t>
    <phoneticPr fontId="1" type="noConversion"/>
  </si>
  <si>
    <t>고베</t>
    <phoneticPr fontId="1" type="noConversion"/>
  </si>
  <si>
    <t>김효군</t>
    <phoneticPr fontId="1" type="noConversion"/>
  </si>
  <si>
    <t>북부</t>
    <phoneticPr fontId="1" type="noConversion"/>
  </si>
  <si>
    <t>최정아</t>
    <phoneticPr fontId="1" type="noConversion"/>
  </si>
  <si>
    <t>Andrew Fellenz</t>
    <phoneticPr fontId="1" type="noConversion"/>
  </si>
  <si>
    <t>경기남부</t>
    <phoneticPr fontId="1" type="noConversion"/>
  </si>
  <si>
    <t>광명</t>
    <phoneticPr fontId="1" type="noConversion"/>
  </si>
  <si>
    <t>전은경</t>
    <phoneticPr fontId="1" type="noConversion"/>
  </si>
  <si>
    <t>김진권</t>
    <phoneticPr fontId="1" type="noConversion"/>
  </si>
  <si>
    <t>서부</t>
    <phoneticPr fontId="1" type="noConversion"/>
  </si>
  <si>
    <t>박지은</t>
    <phoneticPr fontId="1" type="noConversion"/>
  </si>
  <si>
    <t>시마부쿠로 요시히데</t>
    <phoneticPr fontId="1" type="noConversion"/>
  </si>
  <si>
    <t>이향경</t>
    <phoneticPr fontId="1" type="noConversion"/>
  </si>
  <si>
    <t>스위스</t>
    <phoneticPr fontId="1" type="noConversion"/>
  </si>
  <si>
    <t>hyojvn millet</t>
  </si>
  <si>
    <t>최성호</t>
    <phoneticPr fontId="1" type="noConversion"/>
  </si>
  <si>
    <t>진덕호</t>
    <phoneticPr fontId="1" type="noConversion"/>
  </si>
  <si>
    <t>서예화</t>
    <phoneticPr fontId="1" type="noConversion"/>
  </si>
  <si>
    <t>Ten-Seng  Guh</t>
    <phoneticPr fontId="1" type="noConversion"/>
  </si>
  <si>
    <t>Korea</t>
    <phoneticPr fontId="1" type="noConversion"/>
  </si>
  <si>
    <t>Japan</t>
    <phoneticPr fontId="1" type="noConversion"/>
  </si>
  <si>
    <t>윤영호</t>
    <phoneticPr fontId="1" type="noConversion"/>
  </si>
  <si>
    <t>이신혜</t>
  </si>
  <si>
    <t>남부천</t>
  </si>
  <si>
    <t>오키나와/
나하</t>
    <phoneticPr fontId="1" type="noConversion"/>
  </si>
  <si>
    <t>유럽</t>
    <phoneticPr fontId="1" type="noConversion"/>
  </si>
  <si>
    <t>아시아</t>
    <phoneticPr fontId="1" type="noConversion"/>
  </si>
  <si>
    <t>남미</t>
    <phoneticPr fontId="1" type="noConversion"/>
  </si>
  <si>
    <t>북미1</t>
    <phoneticPr fontId="1" type="noConversion"/>
  </si>
  <si>
    <t>기후</t>
  </si>
  <si>
    <t>후쿠이</t>
    <phoneticPr fontId="1" type="noConversion"/>
  </si>
  <si>
    <t>하가시카나가와</t>
  </si>
  <si>
    <t>홋카이도</t>
  </si>
  <si>
    <t>오비히로</t>
    <phoneticPr fontId="1" type="noConversion"/>
  </si>
  <si>
    <t>톳도리</t>
  </si>
  <si>
    <t>요네고</t>
    <phoneticPr fontId="1" type="noConversion"/>
  </si>
  <si>
    <t>야마구치</t>
    <phoneticPr fontId="1" type="noConversion"/>
  </si>
  <si>
    <t>토쿠야마</t>
    <phoneticPr fontId="1" type="noConversion"/>
  </si>
  <si>
    <t>오오미야</t>
    <phoneticPr fontId="1" type="noConversion"/>
  </si>
  <si>
    <t>사이타마</t>
  </si>
  <si>
    <t>사이타마</t>
    <phoneticPr fontId="1" type="noConversion"/>
  </si>
  <si>
    <t>히가시카니가와</t>
  </si>
  <si>
    <t>니시카나가와</t>
    <phoneticPr fontId="1" type="noConversion"/>
  </si>
  <si>
    <t>니시토쿄</t>
  </si>
  <si>
    <t>후쿠오카</t>
  </si>
  <si>
    <t>후쿠오카니시</t>
    <phoneticPr fontId="1" type="noConversion"/>
  </si>
  <si>
    <t>쿄토</t>
  </si>
  <si>
    <t>카타아이치</t>
  </si>
  <si>
    <t>군마</t>
  </si>
  <si>
    <t>카타오사카</t>
  </si>
  <si>
    <t>와카야마</t>
  </si>
  <si>
    <t>니시도쿄</t>
  </si>
  <si>
    <t>카고시마</t>
  </si>
  <si>
    <t>카와사키</t>
    <phoneticPr fontId="1" type="noConversion"/>
  </si>
  <si>
    <t>스기나미미나미</t>
    <phoneticPr fontId="1" type="noConversion"/>
  </si>
  <si>
    <t>니시도쿄</t>
    <phoneticPr fontId="1" type="noConversion"/>
  </si>
  <si>
    <t>쿠키</t>
    <phoneticPr fontId="1" type="noConversion"/>
  </si>
  <si>
    <t>무사시노</t>
    <phoneticPr fontId="1" type="noConversion"/>
  </si>
  <si>
    <t>코시야</t>
    <phoneticPr fontId="1" type="noConversion"/>
  </si>
  <si>
    <t>와카야마</t>
    <phoneticPr fontId="1" type="noConversion"/>
  </si>
  <si>
    <t>미토</t>
    <phoneticPr fontId="1" type="noConversion"/>
  </si>
  <si>
    <t>타카사키</t>
    <phoneticPr fontId="1" type="noConversion"/>
  </si>
  <si>
    <t>나고야</t>
    <phoneticPr fontId="1" type="noConversion"/>
  </si>
  <si>
    <t>텐마</t>
    <phoneticPr fontId="1" type="noConversion"/>
  </si>
  <si>
    <t>시즈오카</t>
    <phoneticPr fontId="1" type="noConversion"/>
  </si>
  <si>
    <t>호쿠오</t>
    <phoneticPr fontId="1" type="noConversion"/>
  </si>
  <si>
    <t>야시로</t>
    <phoneticPr fontId="1" type="noConversion"/>
  </si>
  <si>
    <t>토쿠시마</t>
  </si>
  <si>
    <t>오키나와</t>
    <phoneticPr fontId="1" type="noConversion"/>
  </si>
  <si>
    <t>니시카나가와</t>
    <phoneticPr fontId="1" type="noConversion"/>
  </si>
  <si>
    <t>후쿠시마</t>
    <phoneticPr fontId="1" type="noConversion"/>
  </si>
  <si>
    <t>후쿠시마</t>
    <phoneticPr fontId="1" type="noConversion"/>
  </si>
  <si>
    <t>무사시노</t>
    <phoneticPr fontId="1" type="noConversion"/>
  </si>
  <si>
    <t>나하</t>
    <phoneticPr fontId="1" type="noConversion"/>
  </si>
  <si>
    <t>쿠마가야</t>
    <phoneticPr fontId="1" type="noConversion"/>
  </si>
  <si>
    <t>사가미하라</t>
    <phoneticPr fontId="1" type="noConversion"/>
  </si>
  <si>
    <t>이와키</t>
    <phoneticPr fontId="1" type="noConversion"/>
  </si>
  <si>
    <t>김효진</t>
    <phoneticPr fontId="1" type="noConversion"/>
  </si>
  <si>
    <t>네팔</t>
    <phoneticPr fontId="1" type="noConversion"/>
  </si>
  <si>
    <t>태국</t>
    <phoneticPr fontId="1" type="noConversion"/>
  </si>
  <si>
    <t>브라질</t>
    <phoneticPr fontId="1" type="noConversion"/>
  </si>
  <si>
    <t>오스트리아</t>
    <phoneticPr fontId="1" type="noConversion"/>
  </si>
  <si>
    <t>싱가폴</t>
    <phoneticPr fontId="1" type="noConversion"/>
  </si>
  <si>
    <t>아일랜드</t>
    <phoneticPr fontId="1" type="noConversion"/>
  </si>
  <si>
    <t>김동진</t>
    <phoneticPr fontId="1" type="noConversion"/>
  </si>
  <si>
    <t>AMO KUNIYUKI</t>
    <phoneticPr fontId="1" type="noConversion"/>
  </si>
  <si>
    <t>MIYAGI SEIYA</t>
    <phoneticPr fontId="1" type="noConversion"/>
  </si>
  <si>
    <t>MORI KOICHI</t>
    <phoneticPr fontId="1" type="noConversion"/>
  </si>
  <si>
    <t>ODA DANIEL　SHU</t>
    <phoneticPr fontId="1" type="noConversion"/>
  </si>
  <si>
    <t>OGINO DAISUKE</t>
    <phoneticPr fontId="1" type="noConversion"/>
  </si>
  <si>
    <t>SATO SHUJI</t>
    <phoneticPr fontId="1" type="noConversion"/>
  </si>
  <si>
    <t>TSUNODA TADASHI</t>
    <phoneticPr fontId="1" type="noConversion"/>
  </si>
  <si>
    <t>WADA TADAHIRO</t>
    <phoneticPr fontId="1" type="noConversion"/>
  </si>
  <si>
    <t>DEVKOTA AKASH</t>
    <phoneticPr fontId="1" type="noConversion"/>
  </si>
  <si>
    <t>FINK DANIEL</t>
    <phoneticPr fontId="1" type="noConversion"/>
  </si>
  <si>
    <t>ROSA DE OLIVEIRA LUCAS</t>
    <phoneticPr fontId="1" type="noConversion"/>
  </si>
  <si>
    <t>SCREMIN SONG MAN</t>
    <phoneticPr fontId="1" type="noConversion"/>
  </si>
  <si>
    <t>SATO TAE</t>
    <phoneticPr fontId="1" type="noConversion"/>
  </si>
  <si>
    <t>FUKUSHIMA YUKAKO</t>
    <phoneticPr fontId="1" type="noConversion"/>
  </si>
  <si>
    <t>MASUDA TAEKO</t>
    <phoneticPr fontId="1" type="noConversion"/>
  </si>
  <si>
    <t>MIYACHI YUKA</t>
    <phoneticPr fontId="1" type="noConversion"/>
  </si>
  <si>
    <t>WADA MINKYUNG</t>
    <phoneticPr fontId="1" type="noConversion"/>
  </si>
  <si>
    <t>ISHIMURA KYOMI</t>
    <phoneticPr fontId="1" type="noConversion"/>
  </si>
  <si>
    <t>KANO KATSUKI</t>
    <phoneticPr fontId="1" type="noConversion"/>
  </si>
  <si>
    <t>OGASAWARA AYUMI</t>
    <phoneticPr fontId="1" type="noConversion"/>
  </si>
  <si>
    <t>SATO KAYO</t>
    <phoneticPr fontId="1" type="noConversion"/>
  </si>
  <si>
    <t>KITAGAWA NAOKA</t>
    <phoneticPr fontId="1" type="noConversion"/>
  </si>
  <si>
    <t>ABE HANAKA</t>
    <phoneticPr fontId="1" type="noConversion"/>
  </si>
  <si>
    <t>AKUTSU YUKI</t>
    <phoneticPr fontId="1" type="noConversion"/>
  </si>
  <si>
    <t>ITO MARI</t>
    <phoneticPr fontId="1" type="noConversion"/>
  </si>
  <si>
    <t>NAKASATO KAE</t>
    <phoneticPr fontId="1" type="noConversion"/>
  </si>
  <si>
    <t>SAKAMOTO HITOMI</t>
    <phoneticPr fontId="1" type="noConversion"/>
  </si>
  <si>
    <t>HAN HIJI</t>
    <phoneticPr fontId="1" type="noConversion"/>
  </si>
  <si>
    <t>ITO HIROYO</t>
    <phoneticPr fontId="1" type="noConversion"/>
  </si>
  <si>
    <t>OKONOGI ERINA</t>
    <phoneticPr fontId="1" type="noConversion"/>
  </si>
  <si>
    <t>KOMATSU SAYAKA</t>
    <phoneticPr fontId="1" type="noConversion"/>
  </si>
  <si>
    <t>MUKUSHI MIDORI</t>
    <phoneticPr fontId="1" type="noConversion"/>
  </si>
  <si>
    <t>TAKEUCHI MAKO</t>
    <phoneticPr fontId="1" type="noConversion"/>
  </si>
  <si>
    <t>TAKUBO SONOE</t>
    <phoneticPr fontId="1" type="noConversion"/>
  </si>
  <si>
    <t>HOSHINO AYAKA</t>
    <phoneticPr fontId="1" type="noConversion"/>
  </si>
  <si>
    <t>SHIOMI HARUKA</t>
    <phoneticPr fontId="1" type="noConversion"/>
  </si>
  <si>
    <t>IWAI SEIKA</t>
    <phoneticPr fontId="1" type="noConversion"/>
  </si>
  <si>
    <t>MOGUSHI MION</t>
    <phoneticPr fontId="1" type="noConversion"/>
  </si>
  <si>
    <t>NAKANISHI SAYAKA</t>
    <phoneticPr fontId="1" type="noConversion"/>
  </si>
  <si>
    <t>WOLF ELISABETH</t>
    <phoneticPr fontId="26" type="noConversion"/>
  </si>
  <si>
    <t>GUILLY SAYAKA</t>
    <phoneticPr fontId="26" type="noConversion"/>
  </si>
  <si>
    <t>WONG SUET FAR</t>
    <phoneticPr fontId="26" type="noConversion"/>
  </si>
  <si>
    <t>VIANA SOON YOUNG</t>
    <phoneticPr fontId="1" type="noConversion"/>
  </si>
  <si>
    <t>POSSAMAI JU HEE</t>
    <phoneticPr fontId="1" type="noConversion"/>
  </si>
  <si>
    <t>ANDRADE JONG SUN</t>
    <phoneticPr fontId="1" type="noConversion"/>
  </si>
  <si>
    <t>LEE KAYOUNG</t>
    <phoneticPr fontId="26" type="noConversion"/>
  </si>
  <si>
    <r>
      <rPr>
        <sz val="10"/>
        <rFont val="ＭＳ Ｐゴシック"/>
        <family val="3"/>
        <charset val="128"/>
      </rPr>
      <t>금촌</t>
    </r>
  </si>
  <si>
    <t>MENDES CORREIA JONATAS</t>
    <phoneticPr fontId="1" type="noConversion"/>
  </si>
  <si>
    <r>
      <rPr>
        <sz val="10"/>
        <rFont val="ＭＳ Ｐゴシック"/>
        <family val="3"/>
        <charset val="128"/>
      </rPr>
      <t>김희진</t>
    </r>
  </si>
  <si>
    <t>Japan</t>
  </si>
  <si>
    <t>Korea</t>
  </si>
  <si>
    <t>USA</t>
    <phoneticPr fontId="1" type="noConversion"/>
  </si>
  <si>
    <t>Switzerland</t>
  </si>
  <si>
    <t>Japan</t>
    <phoneticPr fontId="1" type="noConversion"/>
  </si>
  <si>
    <t>Japan</t>
    <phoneticPr fontId="1" type="noConversion"/>
  </si>
  <si>
    <t>Korea</t>
    <phoneticPr fontId="1" type="noConversion"/>
  </si>
  <si>
    <t>교회
(Nationality)</t>
    <phoneticPr fontId="1" type="noConversion"/>
  </si>
  <si>
    <t>고베</t>
    <phoneticPr fontId="1" type="noConversion"/>
  </si>
  <si>
    <t>카프</t>
    <phoneticPr fontId="1" type="noConversion"/>
  </si>
  <si>
    <t>교구
(region)</t>
    <phoneticPr fontId="1" type="noConversion"/>
  </si>
  <si>
    <t>후지사와</t>
    <phoneticPr fontId="1" type="noConversion"/>
  </si>
  <si>
    <t>아다치</t>
    <phoneticPr fontId="1" type="noConversion"/>
  </si>
  <si>
    <t>스기나미</t>
    <phoneticPr fontId="1" type="noConversion"/>
  </si>
  <si>
    <t>사가미하라</t>
    <phoneticPr fontId="1" type="noConversion"/>
  </si>
  <si>
    <t>아라카와</t>
    <phoneticPr fontId="1" type="noConversion"/>
  </si>
  <si>
    <t>마치다</t>
    <phoneticPr fontId="1" type="noConversion"/>
  </si>
  <si>
    <t>쿠루메</t>
    <phoneticPr fontId="1" type="noConversion"/>
  </si>
  <si>
    <t>하치오지</t>
    <phoneticPr fontId="1" type="noConversion"/>
  </si>
  <si>
    <t>에도가와</t>
    <phoneticPr fontId="1" type="noConversion"/>
  </si>
  <si>
    <t>히로시마</t>
    <phoneticPr fontId="1" type="noConversion"/>
  </si>
  <si>
    <t>초후</t>
    <phoneticPr fontId="1" type="noConversion"/>
  </si>
  <si>
    <t>나가오카</t>
    <phoneticPr fontId="1" type="noConversion"/>
  </si>
  <si>
    <t>요코하마 히가시</t>
    <phoneticPr fontId="1" type="noConversion"/>
  </si>
  <si>
    <t>후지사와</t>
    <phoneticPr fontId="1" type="noConversion"/>
  </si>
  <si>
    <t>치바</t>
    <phoneticPr fontId="1" type="noConversion"/>
  </si>
  <si>
    <t>오타</t>
    <phoneticPr fontId="1" type="noConversion"/>
  </si>
  <si>
    <t>요코하마</t>
    <phoneticPr fontId="1" type="noConversion"/>
  </si>
  <si>
    <t>기타오사카/케이힌</t>
    <phoneticPr fontId="1" type="noConversion"/>
  </si>
  <si>
    <t>고베</t>
    <phoneticPr fontId="1" type="noConversion"/>
  </si>
  <si>
    <t>도쿄/고세이</t>
    <phoneticPr fontId="1" type="noConversion"/>
  </si>
  <si>
    <t>아다치</t>
    <phoneticPr fontId="1" type="noConversion"/>
  </si>
  <si>
    <t>구루메</t>
    <phoneticPr fontId="1" type="noConversion"/>
  </si>
  <si>
    <t>이와떼/모리오까</t>
    <phoneticPr fontId="1" type="noConversion"/>
  </si>
  <si>
    <t>도쿄/아라카와</t>
    <phoneticPr fontId="1" type="noConversion"/>
  </si>
  <si>
    <t>세타가야</t>
    <phoneticPr fontId="1" type="noConversion"/>
  </si>
  <si>
    <t>기타도쿄/다케즈카</t>
    <phoneticPr fontId="1" type="noConversion"/>
  </si>
  <si>
    <t>야마구찌/우베</t>
    <phoneticPr fontId="1" type="noConversion"/>
  </si>
  <si>
    <t>홋카이도/에베츠</t>
    <phoneticPr fontId="1" type="noConversion"/>
  </si>
  <si>
    <t>후쿠오카/구루메</t>
    <phoneticPr fontId="1" type="noConversion"/>
  </si>
  <si>
    <t>홋카이도/오비히로</t>
    <phoneticPr fontId="1" type="noConversion"/>
  </si>
  <si>
    <t>도쿄/아라카와</t>
    <phoneticPr fontId="1" type="noConversion"/>
  </si>
  <si>
    <t>도쿄/아다치</t>
    <phoneticPr fontId="1" type="noConversion"/>
  </si>
  <si>
    <t>사이타마/오미야</t>
    <phoneticPr fontId="1" type="noConversion"/>
  </si>
  <si>
    <t>도쿄/아다치</t>
    <phoneticPr fontId="1" type="noConversion"/>
  </si>
  <si>
    <t>미나미오사카/기시와다</t>
    <phoneticPr fontId="1" type="noConversion"/>
  </si>
  <si>
    <t>홋카이도/삿뽀로소우세이</t>
    <phoneticPr fontId="1" type="noConversion"/>
  </si>
  <si>
    <t>아이치/후시미</t>
    <phoneticPr fontId="1" type="noConversion"/>
  </si>
  <si>
    <t>효고/니시노미야</t>
    <phoneticPr fontId="1" type="noConversion"/>
  </si>
  <si>
    <t>군마/다카사키</t>
    <phoneticPr fontId="1" type="noConversion"/>
  </si>
  <si>
    <t>시가/오츠</t>
    <phoneticPr fontId="1" type="noConversion"/>
  </si>
  <si>
    <t>가고시마/기리시마</t>
    <phoneticPr fontId="1" type="noConversion"/>
  </si>
  <si>
    <t>북미</t>
  </si>
  <si>
    <t>북미</t>
    <phoneticPr fontId="1" type="noConversion"/>
  </si>
  <si>
    <t>일본</t>
    <phoneticPr fontId="1" type="noConversion"/>
  </si>
  <si>
    <t>미국</t>
    <phoneticPr fontId="1" type="noConversion"/>
  </si>
  <si>
    <t>아시아</t>
    <phoneticPr fontId="1" type="noConversion"/>
  </si>
  <si>
    <t>토치기</t>
    <phoneticPr fontId="1" type="noConversion"/>
  </si>
  <si>
    <t>우츠노미야</t>
    <phoneticPr fontId="1" type="noConversion"/>
  </si>
  <si>
    <t>쿠마모토</t>
    <phoneticPr fontId="1" type="noConversion"/>
  </si>
  <si>
    <t>후쿠이</t>
    <phoneticPr fontId="1" type="noConversion"/>
  </si>
  <si>
    <t>군마</t>
    <phoneticPr fontId="1" type="noConversion"/>
  </si>
  <si>
    <t>이세자키</t>
    <phoneticPr fontId="1" type="noConversion"/>
  </si>
  <si>
    <t>히가시키나가와</t>
    <phoneticPr fontId="1" type="noConversion"/>
  </si>
  <si>
    <t>아오바다이</t>
    <phoneticPr fontId="1" type="noConversion"/>
  </si>
  <si>
    <t>오다와라</t>
    <phoneticPr fontId="1" type="noConversion"/>
  </si>
  <si>
    <t>카고시마</t>
    <phoneticPr fontId="1" type="noConversion"/>
  </si>
  <si>
    <t>시즈오카</t>
    <phoneticPr fontId="1" type="noConversion"/>
  </si>
  <si>
    <t>미나미오사카</t>
    <phoneticPr fontId="1" type="noConversion"/>
  </si>
  <si>
    <t>스미요시</t>
    <phoneticPr fontId="1" type="noConversion"/>
  </si>
  <si>
    <t>사가미하라</t>
    <phoneticPr fontId="1" type="noConversion"/>
  </si>
  <si>
    <t>김은미</t>
    <phoneticPr fontId="6" type="noConversion"/>
  </si>
  <si>
    <t xml:space="preserve">김은아  </t>
    <phoneticPr fontId="1" type="noConversion"/>
  </si>
  <si>
    <t>아시아</t>
    <phoneticPr fontId="17" type="noConversion"/>
  </si>
  <si>
    <t>필리핀</t>
    <phoneticPr fontId="21" type="noConversion"/>
  </si>
  <si>
    <t>아시아</t>
    <phoneticPr fontId="17" type="noConversion"/>
  </si>
  <si>
    <t>알바니아</t>
    <phoneticPr fontId="1" type="noConversion"/>
  </si>
  <si>
    <t>중국</t>
    <phoneticPr fontId="1" type="noConversion"/>
  </si>
  <si>
    <t>대만</t>
    <phoneticPr fontId="19" type="noConversion"/>
  </si>
  <si>
    <t>홍콩</t>
    <phoneticPr fontId="1" type="noConversion"/>
  </si>
  <si>
    <t>몽골</t>
    <phoneticPr fontId="1" type="noConversion"/>
  </si>
  <si>
    <t>대만</t>
    <phoneticPr fontId="19" type="noConversion"/>
  </si>
  <si>
    <t>동북아</t>
    <phoneticPr fontId="1" type="noConversion"/>
  </si>
  <si>
    <t>코리야마</t>
    <phoneticPr fontId="1" type="noConversion"/>
  </si>
  <si>
    <t>미애/스즈까</t>
    <phoneticPr fontId="1" type="noConversion"/>
  </si>
  <si>
    <t>USA</t>
    <phoneticPr fontId="1" type="noConversion"/>
  </si>
  <si>
    <t>Malaysia</t>
    <phoneticPr fontId="1" type="noConversion"/>
  </si>
  <si>
    <t>United Kingdom</t>
    <phoneticPr fontId="1" type="noConversion"/>
  </si>
  <si>
    <t>Korea</t>
    <phoneticPr fontId="1" type="noConversion"/>
  </si>
  <si>
    <t>주체</t>
    <phoneticPr fontId="1" type="noConversion"/>
  </si>
  <si>
    <t xml:space="preserve">임효준 (Ed finch) </t>
    <phoneticPr fontId="1" type="noConversion"/>
  </si>
  <si>
    <t>Nepal</t>
    <phoneticPr fontId="1" type="noConversion"/>
  </si>
  <si>
    <t>Thailand</t>
    <phoneticPr fontId="1" type="noConversion"/>
  </si>
  <si>
    <t>Singapore</t>
    <phoneticPr fontId="26" type="noConversion"/>
  </si>
  <si>
    <t>Brazil</t>
    <phoneticPr fontId="26" type="noConversion"/>
  </si>
  <si>
    <t>남미</t>
    <phoneticPr fontId="26" type="noConversion"/>
  </si>
  <si>
    <t>국적
(Nationality)</t>
    <phoneticPr fontId="1" type="noConversion"/>
  </si>
  <si>
    <t>국적
(Nationality)</t>
    <phoneticPr fontId="1" type="noConversion"/>
  </si>
  <si>
    <t>[2013 천주 축복식천일국 커플 명단]</t>
    <phoneticPr fontId="1" type="noConversion"/>
  </si>
  <si>
    <t>교구
(Region)</t>
    <phoneticPr fontId="1" type="noConversion"/>
  </si>
  <si>
    <t>교 구
(Region)</t>
    <phoneticPr fontId="1" type="noConversion"/>
  </si>
  <si>
    <r>
      <rPr>
        <sz val="10"/>
        <rFont val="ＭＳ Ｐゴシック"/>
        <family val="3"/>
        <charset val="128"/>
      </rPr>
      <t>경기북부</t>
    </r>
  </si>
  <si>
    <t>순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</si>
</sst>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yyyy/m/d;@"/>
    <numFmt numFmtId="177" formatCode="0_ "/>
  </numFmts>
  <fonts count="3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ＭＳ Ｐゴシック"/>
      <family val="3"/>
      <charset val="128"/>
    </font>
    <font>
      <sz val="11"/>
      <name val="맑은 고딕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맑은 고딕"/>
      <family val="3"/>
      <charset val="129"/>
      <scheme val="major"/>
    </font>
    <font>
      <sz val="8"/>
      <name val="新細明體"/>
      <family val="1"/>
      <charset val="136"/>
    </font>
    <font>
      <b/>
      <sz val="10"/>
      <color theme="1"/>
      <name val="맑은 고딕"/>
      <family val="3"/>
      <charset val="129"/>
      <scheme val="major"/>
    </font>
    <font>
      <sz val="8"/>
      <name val="맑은 고딕"/>
      <family val="1"/>
      <charset val="129"/>
      <scheme val="minor"/>
    </font>
    <font>
      <sz val="10"/>
      <name val="Arial"/>
      <family val="2"/>
    </font>
    <font>
      <sz val="11"/>
      <name val="ＭＳ Ｐゴシック"/>
      <family val="2"/>
      <charset val="128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11"/>
      <color theme="1"/>
      <name val="맑은 고딕"/>
      <family val="3"/>
      <charset val="128"/>
      <scheme val="minor"/>
    </font>
    <font>
      <sz val="11"/>
      <color theme="1"/>
      <name val="Calibri"/>
      <family val="2"/>
    </font>
    <font>
      <sz val="11"/>
      <color theme="1"/>
      <name val="맑은 고딕"/>
      <family val="2"/>
      <charset val="129"/>
      <scheme val="minor"/>
    </font>
    <font>
      <sz val="10"/>
      <name val="맑은 고딕"/>
      <family val="3"/>
      <charset val="128"/>
      <scheme val="minor"/>
    </font>
    <font>
      <sz val="10"/>
      <name val="ＭＳ Ｐゴシック"/>
      <family val="3"/>
      <charset val="128"/>
    </font>
    <font>
      <sz val="10"/>
      <color rgb="FF000000"/>
      <name val="굴림"/>
      <family val="3"/>
      <charset val="129"/>
    </font>
    <font>
      <b/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22" fillId="0" borderId="0"/>
    <xf numFmtId="0" fontId="23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0" fontId="22" fillId="0" borderId="0"/>
    <xf numFmtId="0" fontId="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2" borderId="1" xfId="3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 wrapText="1"/>
    </xf>
    <xf numFmtId="0" fontId="18" fillId="0" borderId="12" xfId="2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22" xfId="0" applyFont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14" fontId="10" fillId="0" borderId="1" xfId="0" applyNumberFormat="1" applyFont="1" applyFill="1" applyBorder="1" applyAlignment="1">
      <alignment horizontal="center" vertical="center" shrinkToFit="1"/>
    </xf>
    <xf numFmtId="177" fontId="10" fillId="0" borderId="13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shrinkToFit="1"/>
    </xf>
    <xf numFmtId="0" fontId="10" fillId="0" borderId="13" xfId="8" applyFont="1" applyFill="1" applyBorder="1" applyAlignment="1">
      <alignment horizontal="center" vertical="center" shrinkToFit="1"/>
    </xf>
    <xf numFmtId="0" fontId="10" fillId="0" borderId="28" xfId="0" applyFont="1" applyFill="1" applyBorder="1" applyAlignment="1">
      <alignment horizontal="center" vertical="center" shrinkToFit="1"/>
    </xf>
    <xf numFmtId="14" fontId="10" fillId="0" borderId="5" xfId="0" applyNumberFormat="1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 shrinkToFit="1"/>
    </xf>
    <xf numFmtId="0" fontId="10" fillId="0" borderId="35" xfId="8" applyFont="1" applyFill="1" applyBorder="1" applyAlignment="1">
      <alignment horizontal="center" vertical="center" shrinkToFit="1"/>
    </xf>
    <xf numFmtId="0" fontId="10" fillId="0" borderId="34" xfId="0" applyFont="1" applyFill="1" applyBorder="1" applyAlignment="1">
      <alignment horizontal="center" vertical="center" shrinkToFit="1"/>
    </xf>
    <xf numFmtId="0" fontId="10" fillId="0" borderId="33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shrinkToFit="1"/>
    </xf>
    <xf numFmtId="0" fontId="8" fillId="0" borderId="1" xfId="8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28" xfId="0" applyFont="1" applyFill="1" applyBorder="1" applyAlignment="1">
      <alignment horizontal="center" vertical="center" shrinkToFit="1"/>
    </xf>
    <xf numFmtId="0" fontId="8" fillId="0" borderId="5" xfId="8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14" fontId="10" fillId="0" borderId="28" xfId="0" applyNumberFormat="1" applyFont="1" applyFill="1" applyBorder="1" applyAlignment="1">
      <alignment horizontal="center" vertical="center" shrinkToFit="1"/>
    </xf>
    <xf numFmtId="14" fontId="10" fillId="0" borderId="15" xfId="0" applyNumberFormat="1" applyFont="1" applyFill="1" applyBorder="1" applyAlignment="1">
      <alignment horizontal="center" vertical="center" shrinkToFit="1"/>
    </xf>
    <xf numFmtId="177" fontId="10" fillId="0" borderId="2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shrinkToFit="1"/>
    </xf>
    <xf numFmtId="0" fontId="10" fillId="0" borderId="13" xfId="7" applyFont="1" applyFill="1" applyBorder="1" applyAlignment="1">
      <alignment horizontal="center" vertical="center" shrinkToFit="1"/>
    </xf>
    <xf numFmtId="0" fontId="30" fillId="0" borderId="1" xfId="8" applyFont="1" applyFill="1" applyBorder="1" applyAlignment="1">
      <alignment horizontal="center" vertical="center" shrinkToFit="1"/>
    </xf>
    <xf numFmtId="0" fontId="30" fillId="0" borderId="1" xfId="9" applyFont="1" applyFill="1" applyBorder="1" applyAlignment="1">
      <alignment horizontal="center" vertical="center" shrinkToFit="1"/>
    </xf>
    <xf numFmtId="0" fontId="30" fillId="0" borderId="1" xfId="7" applyFont="1" applyFill="1" applyBorder="1" applyAlignment="1">
      <alignment horizontal="center" vertical="center" shrinkToFit="1"/>
    </xf>
    <xf numFmtId="177" fontId="30" fillId="0" borderId="1" xfId="0" applyNumberFormat="1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14" fontId="3" fillId="0" borderId="12" xfId="0" applyNumberFormat="1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 shrinkToFit="1"/>
    </xf>
    <xf numFmtId="0" fontId="10" fillId="0" borderId="42" xfId="0" applyFont="1" applyFill="1" applyBorder="1" applyAlignment="1">
      <alignment horizontal="center" vertical="center" shrinkToFit="1"/>
    </xf>
    <xf numFmtId="0" fontId="10" fillId="0" borderId="34" xfId="8" applyFont="1" applyFill="1" applyBorder="1" applyAlignment="1">
      <alignment horizontal="center" vertical="center" shrinkToFit="1"/>
    </xf>
    <xf numFmtId="0" fontId="12" fillId="4" borderId="46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14" fontId="3" fillId="0" borderId="34" xfId="0" applyNumberFormat="1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4" fillId="0" borderId="48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18" fillId="0" borderId="35" xfId="2" applyFont="1" applyFill="1" applyBorder="1" applyAlignment="1">
      <alignment horizontal="center" vertical="center"/>
    </xf>
    <xf numFmtId="49" fontId="15" fillId="0" borderId="35" xfId="0" applyNumberFormat="1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8" fillId="2" borderId="35" xfId="3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  <xf numFmtId="14" fontId="3" fillId="0" borderId="13" xfId="0" applyNumberFormat="1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vertical="center"/>
    </xf>
    <xf numFmtId="0" fontId="14" fillId="5" borderId="4" xfId="0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 shrinkToFit="1"/>
    </xf>
    <xf numFmtId="0" fontId="10" fillId="0" borderId="27" xfId="0" applyFont="1" applyFill="1" applyBorder="1" applyAlignment="1">
      <alignment horizontal="center" vertical="center" shrinkToFit="1"/>
    </xf>
    <xf numFmtId="0" fontId="0" fillId="0" borderId="21" xfId="0" applyFill="1" applyBorder="1" applyAlignment="1">
      <alignment horizontal="center" vertical="center"/>
    </xf>
    <xf numFmtId="0" fontId="18" fillId="4" borderId="14" xfId="2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29" xfId="0" applyFont="1" applyFill="1" applyBorder="1" applyAlignment="1">
      <alignment horizontal="center" vertical="center" shrinkToFit="1"/>
    </xf>
    <xf numFmtId="0" fontId="8" fillId="0" borderId="12" xfId="8" applyFont="1" applyFill="1" applyBorder="1" applyAlignment="1">
      <alignment horizontal="center" vertical="center" shrinkToFit="1"/>
    </xf>
    <xf numFmtId="0" fontId="8" fillId="0" borderId="31" xfId="8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30" fillId="0" borderId="31" xfId="11" applyNumberFormat="1" applyFont="1" applyFill="1" applyBorder="1" applyAlignment="1">
      <alignment horizontal="center" vertical="center" shrinkToFit="1"/>
    </xf>
    <xf numFmtId="0" fontId="30" fillId="0" borderId="12" xfId="11" applyNumberFormat="1" applyFont="1" applyFill="1" applyBorder="1" applyAlignment="1">
      <alignment horizontal="center" vertical="center" shrinkToFit="1"/>
    </xf>
    <xf numFmtId="0" fontId="35" fillId="0" borderId="12" xfId="11" applyNumberFormat="1" applyFont="1" applyFill="1" applyBorder="1" applyAlignment="1">
      <alignment horizontal="center" vertical="center"/>
    </xf>
    <xf numFmtId="0" fontId="2" fillId="0" borderId="12" xfId="11" applyNumberFormat="1" applyFont="1" applyFill="1" applyBorder="1" applyAlignment="1">
      <alignment horizontal="center" vertical="center" wrapText="1"/>
    </xf>
    <xf numFmtId="0" fontId="30" fillId="0" borderId="14" xfId="11" applyNumberFormat="1" applyFont="1" applyFill="1" applyBorder="1" applyAlignment="1">
      <alignment horizontal="center" vertical="center" shrinkToFit="1"/>
    </xf>
    <xf numFmtId="0" fontId="2" fillId="0" borderId="0" xfId="11" applyNumberFormat="1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 wrapText="1"/>
    </xf>
    <xf numFmtId="0" fontId="33" fillId="4" borderId="47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2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top"/>
    </xf>
    <xf numFmtId="0" fontId="13" fillId="0" borderId="43" xfId="0" applyFont="1" applyBorder="1" applyAlignment="1">
      <alignment horizontal="center" vertical="top"/>
    </xf>
    <xf numFmtId="0" fontId="10" fillId="2" borderId="25" xfId="0" applyFont="1" applyFill="1" applyBorder="1" applyAlignment="1">
      <alignment horizontal="center" vertical="center" shrinkToFit="1" readingOrder="1"/>
    </xf>
    <xf numFmtId="0" fontId="10" fillId="2" borderId="17" xfId="0" applyFont="1" applyFill="1" applyBorder="1" applyAlignment="1">
      <alignment horizontal="center" vertical="center" shrinkToFit="1" readingOrder="1"/>
    </xf>
  </cellXfs>
  <cellStyles count="12">
    <cellStyle name="Normal 2" xfId="4"/>
    <cellStyle name="Normal 4" xfId="3"/>
    <cellStyle name="Normal 9" xfId="5"/>
    <cellStyle name="Standard 2" xfId="7"/>
    <cellStyle name="쉼표 [0]" xfId="11" builtinId="6"/>
    <cellStyle name="표준" xfId="0" builtinId="0"/>
    <cellStyle name="표준 10" xfId="8"/>
    <cellStyle name="표준 13" xfId="9"/>
    <cellStyle name="표준 2" xfId="1"/>
    <cellStyle name="標準 2" xfId="6"/>
    <cellStyle name="표준 3" xfId="2"/>
    <cellStyle name="표준 5" xfId="10"/>
  </cellStyles>
  <dxfs count="0"/>
  <tableStyles count="0" defaultTableStyle="TableStyleMedium2" defaultPivotStyle="PivotStyleLight16"/>
  <colors>
    <mruColors>
      <color rgb="FFCCECFF"/>
      <color rgb="FFFFCCFF"/>
      <color rgb="FF99CCFF"/>
      <color rgb="FFFF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tabSelected="1" workbookViewId="0">
      <selection activeCell="O10" sqref="O10"/>
    </sheetView>
  </sheetViews>
  <sheetFormatPr defaultRowHeight="17.399999999999999"/>
  <cols>
    <col min="1" max="1" width="4.5" bestFit="1" customWidth="1"/>
    <col min="3" max="3" width="12.69921875" bestFit="1" customWidth="1"/>
    <col min="5" max="5" width="12.59765625" bestFit="1" customWidth="1"/>
    <col min="7" max="7" width="17.5" bestFit="1" customWidth="1"/>
    <col min="8" max="8" width="20.19921875" bestFit="1" customWidth="1"/>
    <col min="9" max="9" width="11.59765625" style="7" bestFit="1" customWidth="1"/>
  </cols>
  <sheetData>
    <row r="1" spans="1:9" ht="37.799999999999997" customHeight="1" thickBot="1">
      <c r="A1" s="240" t="s">
        <v>533</v>
      </c>
      <c r="B1" s="240"/>
      <c r="C1" s="240"/>
      <c r="D1" s="240"/>
      <c r="E1" s="240"/>
      <c r="F1" s="240"/>
      <c r="G1" s="240"/>
      <c r="H1" s="240"/>
      <c r="I1" s="240"/>
    </row>
    <row r="2" spans="1:9" ht="18" thickBot="1">
      <c r="A2" s="220" t="s">
        <v>470</v>
      </c>
      <c r="B2" s="224" t="s">
        <v>471</v>
      </c>
      <c r="C2" s="225"/>
      <c r="D2" s="225"/>
      <c r="E2" s="226"/>
      <c r="F2" s="222" t="s">
        <v>467</v>
      </c>
      <c r="G2" s="222"/>
      <c r="H2" s="222"/>
      <c r="I2" s="223"/>
    </row>
    <row r="3" spans="1:9" ht="31.8" thickBot="1">
      <c r="A3" s="221"/>
      <c r="B3" s="151" t="s">
        <v>1082</v>
      </c>
      <c r="C3" s="152" t="s">
        <v>989</v>
      </c>
      <c r="D3" s="152" t="s">
        <v>791</v>
      </c>
      <c r="E3" s="131" t="s">
        <v>1079</v>
      </c>
      <c r="F3" s="132" t="s">
        <v>1081</v>
      </c>
      <c r="G3" s="133" t="s">
        <v>989</v>
      </c>
      <c r="H3" s="133" t="s">
        <v>791</v>
      </c>
      <c r="I3" s="207" t="s">
        <v>1079</v>
      </c>
    </row>
    <row r="4" spans="1:9">
      <c r="A4" s="34">
        <v>1</v>
      </c>
      <c r="B4" s="111" t="s">
        <v>0</v>
      </c>
      <c r="C4" s="73" t="s">
        <v>10</v>
      </c>
      <c r="D4" s="73" t="s">
        <v>12</v>
      </c>
      <c r="E4" s="78" t="s">
        <v>983</v>
      </c>
      <c r="F4" s="111" t="s">
        <v>534</v>
      </c>
      <c r="G4" s="146" t="s">
        <v>535</v>
      </c>
      <c r="H4" s="146" t="s">
        <v>536</v>
      </c>
      <c r="I4" s="78" t="s">
        <v>983</v>
      </c>
    </row>
    <row r="5" spans="1:9">
      <c r="A5" s="35">
        <v>2</v>
      </c>
      <c r="B5" s="20" t="s">
        <v>0</v>
      </c>
      <c r="C5" s="3" t="s">
        <v>10</v>
      </c>
      <c r="D5" s="3" t="s">
        <v>13</v>
      </c>
      <c r="E5" s="8" t="s">
        <v>983</v>
      </c>
      <c r="F5" s="20" t="s">
        <v>534</v>
      </c>
      <c r="G5" s="17" t="s">
        <v>535</v>
      </c>
      <c r="H5" s="17" t="s">
        <v>537</v>
      </c>
      <c r="I5" s="8" t="s">
        <v>983</v>
      </c>
    </row>
    <row r="6" spans="1:9">
      <c r="A6" s="35">
        <v>3</v>
      </c>
      <c r="B6" s="21" t="s">
        <v>0</v>
      </c>
      <c r="C6" s="113" t="s">
        <v>538</v>
      </c>
      <c r="D6" s="9" t="s">
        <v>539</v>
      </c>
      <c r="E6" s="153" t="s">
        <v>983</v>
      </c>
      <c r="F6" s="140" t="s">
        <v>540</v>
      </c>
      <c r="G6" s="141" t="s">
        <v>1066</v>
      </c>
      <c r="H6" s="158" t="s">
        <v>541</v>
      </c>
      <c r="I6" s="185" t="s">
        <v>982</v>
      </c>
    </row>
    <row r="7" spans="1:9">
      <c r="A7" s="35">
        <v>4</v>
      </c>
      <c r="B7" s="22" t="s">
        <v>0</v>
      </c>
      <c r="C7" s="2" t="s">
        <v>1</v>
      </c>
      <c r="D7" s="2" t="s">
        <v>3</v>
      </c>
      <c r="E7" s="8" t="s">
        <v>983</v>
      </c>
      <c r="F7" s="26" t="s">
        <v>542</v>
      </c>
      <c r="G7" s="17" t="s">
        <v>543</v>
      </c>
      <c r="H7" s="17" t="s">
        <v>544</v>
      </c>
      <c r="I7" s="8" t="s">
        <v>983</v>
      </c>
    </row>
    <row r="8" spans="1:9">
      <c r="A8" s="35">
        <v>5</v>
      </c>
      <c r="B8" s="22" t="s">
        <v>0</v>
      </c>
      <c r="C8" s="2" t="s">
        <v>1</v>
      </c>
      <c r="D8" s="2" t="s">
        <v>4</v>
      </c>
      <c r="E8" s="8" t="s">
        <v>983</v>
      </c>
      <c r="F8" s="20" t="s">
        <v>534</v>
      </c>
      <c r="G8" s="3" t="s">
        <v>545</v>
      </c>
      <c r="H8" s="17" t="s">
        <v>546</v>
      </c>
      <c r="I8" s="8" t="s">
        <v>983</v>
      </c>
    </row>
    <row r="9" spans="1:9">
      <c r="A9" s="35">
        <v>6</v>
      </c>
      <c r="B9" s="23" t="s">
        <v>547</v>
      </c>
      <c r="C9" s="11" t="s">
        <v>548</v>
      </c>
      <c r="D9" s="10" t="s">
        <v>549</v>
      </c>
      <c r="E9" s="12" t="s">
        <v>983</v>
      </c>
      <c r="F9" s="29" t="s">
        <v>1057</v>
      </c>
      <c r="G9" s="10" t="s">
        <v>1056</v>
      </c>
      <c r="H9" s="11" t="s">
        <v>551</v>
      </c>
      <c r="I9" s="12" t="s">
        <v>550</v>
      </c>
    </row>
    <row r="10" spans="1:9">
      <c r="A10" s="35">
        <v>7</v>
      </c>
      <c r="B10" s="22" t="s">
        <v>0</v>
      </c>
      <c r="C10" s="2" t="s">
        <v>7</v>
      </c>
      <c r="D10" s="2" t="s">
        <v>8</v>
      </c>
      <c r="E10" s="8" t="s">
        <v>983</v>
      </c>
      <c r="F10" s="20" t="s">
        <v>534</v>
      </c>
      <c r="G10" s="17" t="s">
        <v>552</v>
      </c>
      <c r="H10" s="17" t="s">
        <v>553</v>
      </c>
      <c r="I10" s="186" t="s">
        <v>550</v>
      </c>
    </row>
    <row r="11" spans="1:9">
      <c r="A11" s="35">
        <v>8</v>
      </c>
      <c r="B11" s="20" t="s">
        <v>0</v>
      </c>
      <c r="C11" s="3" t="s">
        <v>7</v>
      </c>
      <c r="D11" s="3" t="s">
        <v>14</v>
      </c>
      <c r="E11" s="8" t="s">
        <v>983</v>
      </c>
      <c r="F11" s="20" t="s">
        <v>0</v>
      </c>
      <c r="G11" s="3" t="s">
        <v>7</v>
      </c>
      <c r="H11" s="3" t="s">
        <v>15</v>
      </c>
      <c r="I11" s="54" t="s">
        <v>564</v>
      </c>
    </row>
    <row r="12" spans="1:9">
      <c r="A12" s="35">
        <v>9</v>
      </c>
      <c r="B12" s="24" t="s">
        <v>547</v>
      </c>
      <c r="C12" s="13" t="s">
        <v>554</v>
      </c>
      <c r="D12" s="14" t="s">
        <v>555</v>
      </c>
      <c r="E12" s="12" t="s">
        <v>983</v>
      </c>
      <c r="F12" s="29" t="s">
        <v>1057</v>
      </c>
      <c r="G12" s="10" t="s">
        <v>1056</v>
      </c>
      <c r="H12" s="14" t="s">
        <v>460</v>
      </c>
      <c r="I12" s="12" t="s">
        <v>550</v>
      </c>
    </row>
    <row r="13" spans="1:9">
      <c r="A13" s="35">
        <v>10</v>
      </c>
      <c r="B13" s="22" t="s">
        <v>16</v>
      </c>
      <c r="C13" s="2" t="s">
        <v>17</v>
      </c>
      <c r="D13" s="2" t="s">
        <v>18</v>
      </c>
      <c r="E13" s="8" t="s">
        <v>983</v>
      </c>
      <c r="F13" s="20" t="s">
        <v>534</v>
      </c>
      <c r="G13" s="17" t="s">
        <v>556</v>
      </c>
      <c r="H13" s="17" t="s">
        <v>557</v>
      </c>
      <c r="I13" s="187" t="s">
        <v>462</v>
      </c>
    </row>
    <row r="14" spans="1:9">
      <c r="A14" s="35">
        <v>11</v>
      </c>
      <c r="B14" s="22" t="s">
        <v>20</v>
      </c>
      <c r="C14" s="112" t="s">
        <v>21</v>
      </c>
      <c r="D14" s="15" t="s">
        <v>23</v>
      </c>
      <c r="E14" s="153" t="s">
        <v>983</v>
      </c>
      <c r="F14" s="140" t="s">
        <v>540</v>
      </c>
      <c r="G14" s="141" t="s">
        <v>1065</v>
      </c>
      <c r="H14" s="159" t="s">
        <v>558</v>
      </c>
      <c r="I14" s="188" t="s">
        <v>982</v>
      </c>
    </row>
    <row r="15" spans="1:9">
      <c r="A15" s="35">
        <v>12</v>
      </c>
      <c r="B15" s="22" t="s">
        <v>20</v>
      </c>
      <c r="C15" s="2" t="s">
        <v>559</v>
      </c>
      <c r="D15" s="2" t="s">
        <v>560</v>
      </c>
      <c r="E15" s="8" t="s">
        <v>983</v>
      </c>
      <c r="F15" s="20" t="s">
        <v>534</v>
      </c>
      <c r="G15" s="3" t="s">
        <v>554</v>
      </c>
      <c r="H15" s="3" t="s">
        <v>561</v>
      </c>
      <c r="I15" s="188" t="s">
        <v>982</v>
      </c>
    </row>
    <row r="16" spans="1:9">
      <c r="A16" s="35">
        <v>13</v>
      </c>
      <c r="B16" s="25" t="s">
        <v>562</v>
      </c>
      <c r="C16" s="11" t="s">
        <v>559</v>
      </c>
      <c r="D16" s="10" t="s">
        <v>563</v>
      </c>
      <c r="E16" s="12" t="s">
        <v>983</v>
      </c>
      <c r="F16" s="28" t="s">
        <v>1057</v>
      </c>
      <c r="G16" s="16" t="s">
        <v>1060</v>
      </c>
      <c r="H16" s="16" t="s">
        <v>565</v>
      </c>
      <c r="I16" s="54" t="s">
        <v>564</v>
      </c>
    </row>
    <row r="17" spans="1:9">
      <c r="A17" s="35">
        <v>14</v>
      </c>
      <c r="B17" s="23" t="s">
        <v>562</v>
      </c>
      <c r="C17" s="13" t="s">
        <v>559</v>
      </c>
      <c r="D17" s="10" t="s">
        <v>566</v>
      </c>
      <c r="E17" s="12" t="s">
        <v>983</v>
      </c>
      <c r="F17" s="28" t="s">
        <v>1057</v>
      </c>
      <c r="G17" s="16" t="s">
        <v>1060</v>
      </c>
      <c r="H17" s="160" t="s">
        <v>461</v>
      </c>
      <c r="I17" s="54" t="s">
        <v>564</v>
      </c>
    </row>
    <row r="18" spans="1:9">
      <c r="A18" s="35">
        <v>15</v>
      </c>
      <c r="B18" s="22" t="s">
        <v>20</v>
      </c>
      <c r="C18" s="2" t="s">
        <v>21</v>
      </c>
      <c r="D18" s="2" t="s">
        <v>22</v>
      </c>
      <c r="E18" s="8" t="s">
        <v>983</v>
      </c>
      <c r="F18" s="20" t="s">
        <v>567</v>
      </c>
      <c r="G18" s="3" t="s">
        <v>568</v>
      </c>
      <c r="H18" s="5" t="s">
        <v>1054</v>
      </c>
      <c r="I18" s="189" t="s">
        <v>983</v>
      </c>
    </row>
    <row r="19" spans="1:9">
      <c r="A19" s="35">
        <v>16</v>
      </c>
      <c r="B19" s="22" t="s">
        <v>20</v>
      </c>
      <c r="C19" s="116" t="s">
        <v>24</v>
      </c>
      <c r="D19" s="15" t="s">
        <v>25</v>
      </c>
      <c r="E19" s="154" t="s">
        <v>983</v>
      </c>
      <c r="F19" s="142" t="s">
        <v>540</v>
      </c>
      <c r="G19" s="143" t="s">
        <v>1009</v>
      </c>
      <c r="H19" s="161" t="s">
        <v>569</v>
      </c>
      <c r="I19" s="188" t="s">
        <v>982</v>
      </c>
    </row>
    <row r="20" spans="1:9">
      <c r="A20" s="35">
        <v>17</v>
      </c>
      <c r="B20" s="23" t="s">
        <v>562</v>
      </c>
      <c r="C20" s="10" t="s">
        <v>570</v>
      </c>
      <c r="D20" s="10" t="s">
        <v>571</v>
      </c>
      <c r="E20" s="12" t="s">
        <v>983</v>
      </c>
      <c r="F20" s="28" t="s">
        <v>1057</v>
      </c>
      <c r="G20" s="147" t="s">
        <v>927</v>
      </c>
      <c r="H20" s="162" t="s">
        <v>463</v>
      </c>
      <c r="I20" s="12" t="s">
        <v>462</v>
      </c>
    </row>
    <row r="21" spans="1:9">
      <c r="A21" s="35">
        <v>18</v>
      </c>
      <c r="B21" s="22" t="s">
        <v>20</v>
      </c>
      <c r="C21" s="2" t="s">
        <v>29</v>
      </c>
      <c r="D21" s="2" t="s">
        <v>30</v>
      </c>
      <c r="E21" s="8" t="s">
        <v>983</v>
      </c>
      <c r="F21" s="30" t="s">
        <v>98</v>
      </c>
      <c r="G21" s="31" t="s">
        <v>464</v>
      </c>
      <c r="H21" s="17" t="s">
        <v>1053</v>
      </c>
      <c r="I21" s="189" t="s">
        <v>983</v>
      </c>
    </row>
    <row r="22" spans="1:9">
      <c r="A22" s="35">
        <v>19</v>
      </c>
      <c r="B22" s="22" t="s">
        <v>20</v>
      </c>
      <c r="C22" s="112" t="s">
        <v>26</v>
      </c>
      <c r="D22" s="2" t="s">
        <v>27</v>
      </c>
      <c r="E22" s="154" t="s">
        <v>983</v>
      </c>
      <c r="F22" s="142" t="s">
        <v>540</v>
      </c>
      <c r="G22" s="143" t="s">
        <v>1010</v>
      </c>
      <c r="H22" s="163" t="s">
        <v>572</v>
      </c>
      <c r="I22" s="188" t="s">
        <v>982</v>
      </c>
    </row>
    <row r="23" spans="1:9">
      <c r="A23" s="35">
        <v>20</v>
      </c>
      <c r="B23" s="20" t="s">
        <v>562</v>
      </c>
      <c r="C23" s="3" t="s">
        <v>573</v>
      </c>
      <c r="D23" s="3" t="s">
        <v>574</v>
      </c>
      <c r="E23" s="12" t="s">
        <v>983</v>
      </c>
      <c r="F23" s="25" t="s">
        <v>1064</v>
      </c>
      <c r="G23" s="4" t="s">
        <v>1061</v>
      </c>
      <c r="H23" s="164" t="s">
        <v>577</v>
      </c>
      <c r="I23" s="188" t="s">
        <v>576</v>
      </c>
    </row>
    <row r="24" spans="1:9">
      <c r="A24" s="35">
        <v>21</v>
      </c>
      <c r="B24" s="22" t="s">
        <v>578</v>
      </c>
      <c r="C24" s="112" t="s">
        <v>35</v>
      </c>
      <c r="D24" s="2" t="s">
        <v>36</v>
      </c>
      <c r="E24" s="155" t="s">
        <v>983</v>
      </c>
      <c r="F24" s="22" t="s">
        <v>540</v>
      </c>
      <c r="G24" s="112" t="s">
        <v>1011</v>
      </c>
      <c r="H24" s="56" t="s">
        <v>579</v>
      </c>
      <c r="I24" s="188" t="s">
        <v>982</v>
      </c>
    </row>
    <row r="25" spans="1:9">
      <c r="A25" s="35">
        <v>22</v>
      </c>
      <c r="B25" s="22" t="s">
        <v>31</v>
      </c>
      <c r="C25" s="112" t="s">
        <v>33</v>
      </c>
      <c r="D25" s="2" t="s">
        <v>34</v>
      </c>
      <c r="E25" s="155" t="s">
        <v>983</v>
      </c>
      <c r="F25" s="22" t="s">
        <v>540</v>
      </c>
      <c r="G25" s="112" t="s">
        <v>580</v>
      </c>
      <c r="H25" s="51" t="s">
        <v>581</v>
      </c>
      <c r="I25" s="188" t="s">
        <v>982</v>
      </c>
    </row>
    <row r="26" spans="1:9" ht="31.2">
      <c r="A26" s="35">
        <v>23</v>
      </c>
      <c r="B26" s="24" t="s">
        <v>578</v>
      </c>
      <c r="C26" s="13" t="s">
        <v>582</v>
      </c>
      <c r="D26" s="13" t="s">
        <v>583</v>
      </c>
      <c r="E26" s="12" t="s">
        <v>983</v>
      </c>
      <c r="F26" s="28" t="s">
        <v>1055</v>
      </c>
      <c r="G26" s="13" t="s">
        <v>1056</v>
      </c>
      <c r="H26" s="165" t="s">
        <v>584</v>
      </c>
      <c r="I26" s="55" t="s">
        <v>550</v>
      </c>
    </row>
    <row r="27" spans="1:9">
      <c r="A27" s="35">
        <v>24</v>
      </c>
      <c r="B27" s="22" t="s">
        <v>37</v>
      </c>
      <c r="C27" s="112" t="s">
        <v>40</v>
      </c>
      <c r="D27" s="2" t="s">
        <v>41</v>
      </c>
      <c r="E27" s="155" t="s">
        <v>983</v>
      </c>
      <c r="F27" s="22" t="s">
        <v>540</v>
      </c>
      <c r="G27" s="112" t="s">
        <v>585</v>
      </c>
      <c r="H27" s="51" t="s">
        <v>586</v>
      </c>
      <c r="I27" s="85" t="s">
        <v>982</v>
      </c>
    </row>
    <row r="28" spans="1:9">
      <c r="A28" s="35">
        <v>25</v>
      </c>
      <c r="B28" s="21" t="s">
        <v>587</v>
      </c>
      <c r="C28" s="113" t="s">
        <v>588</v>
      </c>
      <c r="D28" s="9" t="s">
        <v>589</v>
      </c>
      <c r="E28" s="155" t="s">
        <v>983</v>
      </c>
      <c r="F28" s="22" t="s">
        <v>540</v>
      </c>
      <c r="G28" s="113" t="s">
        <v>1012</v>
      </c>
      <c r="H28" s="51" t="s">
        <v>590</v>
      </c>
      <c r="I28" s="57" t="s">
        <v>982</v>
      </c>
    </row>
    <row r="29" spans="1:9">
      <c r="A29" s="35">
        <v>26</v>
      </c>
      <c r="B29" s="22" t="s">
        <v>37</v>
      </c>
      <c r="C29" s="112" t="s">
        <v>42</v>
      </c>
      <c r="D29" s="2" t="s">
        <v>43</v>
      </c>
      <c r="E29" s="155" t="s">
        <v>983</v>
      </c>
      <c r="F29" s="20" t="s">
        <v>540</v>
      </c>
      <c r="G29" s="114"/>
      <c r="H29" s="166" t="s">
        <v>465</v>
      </c>
      <c r="I29" s="57" t="s">
        <v>982</v>
      </c>
    </row>
    <row r="30" spans="1:9" ht="26.4">
      <c r="A30" s="35">
        <v>27</v>
      </c>
      <c r="B30" s="22" t="s">
        <v>37</v>
      </c>
      <c r="C30" s="112" t="s">
        <v>42</v>
      </c>
      <c r="D30" s="2" t="s">
        <v>44</v>
      </c>
      <c r="E30" s="156" t="s">
        <v>983</v>
      </c>
      <c r="F30" s="134" t="s">
        <v>540</v>
      </c>
      <c r="G30" s="135" t="s">
        <v>591</v>
      </c>
      <c r="H30" s="167" t="s">
        <v>592</v>
      </c>
      <c r="I30" s="190" t="s">
        <v>982</v>
      </c>
    </row>
    <row r="31" spans="1:9">
      <c r="A31" s="35">
        <v>28</v>
      </c>
      <c r="B31" s="22" t="s">
        <v>37</v>
      </c>
      <c r="C31" s="2" t="s">
        <v>38</v>
      </c>
      <c r="D31" s="2" t="s">
        <v>39</v>
      </c>
      <c r="E31" s="8" t="s">
        <v>983</v>
      </c>
      <c r="F31" s="22" t="s">
        <v>593</v>
      </c>
      <c r="G31" s="2" t="s">
        <v>594</v>
      </c>
      <c r="H31" s="2" t="s">
        <v>595</v>
      </c>
      <c r="I31" s="8" t="s">
        <v>983</v>
      </c>
    </row>
    <row r="32" spans="1:9">
      <c r="A32" s="35">
        <v>29</v>
      </c>
      <c r="B32" s="21" t="s">
        <v>587</v>
      </c>
      <c r="C32" s="9" t="s">
        <v>596</v>
      </c>
      <c r="D32" s="9" t="s">
        <v>597</v>
      </c>
      <c r="E32" s="8" t="s">
        <v>983</v>
      </c>
      <c r="F32" s="22" t="s">
        <v>587</v>
      </c>
      <c r="G32" s="3" t="s">
        <v>596</v>
      </c>
      <c r="H32" s="3" t="s">
        <v>466</v>
      </c>
      <c r="I32" s="8" t="s">
        <v>982</v>
      </c>
    </row>
    <row r="33" spans="1:9">
      <c r="A33" s="35">
        <v>30</v>
      </c>
      <c r="B33" s="23" t="s">
        <v>598</v>
      </c>
      <c r="C33" s="10" t="s">
        <v>599</v>
      </c>
      <c r="D33" s="10" t="s">
        <v>600</v>
      </c>
      <c r="E33" s="12" t="s">
        <v>983</v>
      </c>
      <c r="F33" s="29" t="s">
        <v>873</v>
      </c>
      <c r="G33" s="148" t="s">
        <v>1058</v>
      </c>
      <c r="H33" s="168" t="s">
        <v>602</v>
      </c>
      <c r="I33" s="191" t="s">
        <v>601</v>
      </c>
    </row>
    <row r="34" spans="1:9">
      <c r="A34" s="35">
        <v>31</v>
      </c>
      <c r="B34" s="20" t="s">
        <v>45</v>
      </c>
      <c r="C34" s="3" t="s">
        <v>55</v>
      </c>
      <c r="D34" s="3" t="s">
        <v>56</v>
      </c>
      <c r="E34" s="8" t="s">
        <v>983</v>
      </c>
      <c r="F34" s="20" t="s">
        <v>534</v>
      </c>
      <c r="G34" s="3" t="s">
        <v>603</v>
      </c>
      <c r="H34" s="3" t="s">
        <v>11</v>
      </c>
      <c r="I34" s="192" t="s">
        <v>983</v>
      </c>
    </row>
    <row r="35" spans="1:9">
      <c r="A35" s="35">
        <v>32</v>
      </c>
      <c r="B35" s="26" t="s">
        <v>45</v>
      </c>
      <c r="C35" s="116" t="s">
        <v>46</v>
      </c>
      <c r="D35" s="17" t="s">
        <v>48</v>
      </c>
      <c r="E35" s="154" t="s">
        <v>983</v>
      </c>
      <c r="F35" s="142" t="s">
        <v>540</v>
      </c>
      <c r="G35" s="143" t="s">
        <v>1008</v>
      </c>
      <c r="H35" s="169" t="s">
        <v>604</v>
      </c>
      <c r="I35" s="85" t="s">
        <v>982</v>
      </c>
    </row>
    <row r="36" spans="1:9">
      <c r="A36" s="35">
        <v>33</v>
      </c>
      <c r="B36" s="26" t="s">
        <v>605</v>
      </c>
      <c r="C36" s="116" t="s">
        <v>606</v>
      </c>
      <c r="D36" s="18" t="s">
        <v>607</v>
      </c>
      <c r="E36" s="156" t="s">
        <v>983</v>
      </c>
      <c r="F36" s="134" t="s">
        <v>540</v>
      </c>
      <c r="G36" s="136" t="s">
        <v>608</v>
      </c>
      <c r="H36" s="170" t="s">
        <v>609</v>
      </c>
      <c r="I36" s="190" t="s">
        <v>982</v>
      </c>
    </row>
    <row r="37" spans="1:9">
      <c r="A37" s="35">
        <v>34</v>
      </c>
      <c r="B37" s="22" t="s">
        <v>45</v>
      </c>
      <c r="C37" s="2" t="s">
        <v>46</v>
      </c>
      <c r="D37" s="2" t="s">
        <v>47</v>
      </c>
      <c r="E37" s="8" t="s">
        <v>983</v>
      </c>
      <c r="F37" s="22" t="s">
        <v>85</v>
      </c>
      <c r="G37" s="2" t="s">
        <v>96</v>
      </c>
      <c r="H37" s="17" t="s">
        <v>610</v>
      </c>
      <c r="I37" s="8" t="s">
        <v>983</v>
      </c>
    </row>
    <row r="38" spans="1:9">
      <c r="A38" s="35">
        <v>35</v>
      </c>
      <c r="B38" s="26" t="s">
        <v>605</v>
      </c>
      <c r="C38" s="116" t="s">
        <v>611</v>
      </c>
      <c r="D38" s="17" t="s">
        <v>612</v>
      </c>
      <c r="E38" s="153" t="s">
        <v>983</v>
      </c>
      <c r="F38" s="140" t="s">
        <v>540</v>
      </c>
      <c r="G38" s="144" t="s">
        <v>613</v>
      </c>
      <c r="H38" s="171" t="s">
        <v>614</v>
      </c>
      <c r="I38" s="185" t="s">
        <v>982</v>
      </c>
    </row>
    <row r="39" spans="1:9">
      <c r="A39" s="35">
        <v>36</v>
      </c>
      <c r="B39" s="22" t="s">
        <v>45</v>
      </c>
      <c r="C39" s="2" t="s">
        <v>58</v>
      </c>
      <c r="D39" s="2" t="s">
        <v>59</v>
      </c>
      <c r="E39" s="8" t="s">
        <v>983</v>
      </c>
      <c r="F39" s="20" t="s">
        <v>534</v>
      </c>
      <c r="G39" s="17" t="s">
        <v>552</v>
      </c>
      <c r="H39" s="17" t="s">
        <v>615</v>
      </c>
      <c r="I39" s="8" t="s">
        <v>983</v>
      </c>
    </row>
    <row r="40" spans="1:9">
      <c r="A40" s="35">
        <v>37</v>
      </c>
      <c r="B40" s="22" t="s">
        <v>45</v>
      </c>
      <c r="C40" s="2" t="s">
        <v>49</v>
      </c>
      <c r="D40" s="2" t="s">
        <v>50</v>
      </c>
      <c r="E40" s="8" t="s">
        <v>983</v>
      </c>
      <c r="F40" s="22" t="s">
        <v>85</v>
      </c>
      <c r="G40" s="2" t="s">
        <v>92</v>
      </c>
      <c r="H40" s="17" t="s">
        <v>616</v>
      </c>
      <c r="I40" s="8" t="s">
        <v>983</v>
      </c>
    </row>
    <row r="41" spans="1:9">
      <c r="A41" s="35">
        <v>38</v>
      </c>
      <c r="B41" s="26" t="s">
        <v>45</v>
      </c>
      <c r="C41" s="116" t="s">
        <v>53</v>
      </c>
      <c r="D41" s="17" t="s">
        <v>54</v>
      </c>
      <c r="E41" s="154" t="s">
        <v>983</v>
      </c>
      <c r="F41" s="142" t="s">
        <v>540</v>
      </c>
      <c r="G41" s="143" t="s">
        <v>1007</v>
      </c>
      <c r="H41" s="169" t="s">
        <v>617</v>
      </c>
      <c r="I41" s="85" t="s">
        <v>982</v>
      </c>
    </row>
    <row r="42" spans="1:9">
      <c r="A42" s="35">
        <v>39</v>
      </c>
      <c r="B42" s="22" t="s">
        <v>45</v>
      </c>
      <c r="C42" s="112" t="s">
        <v>51</v>
      </c>
      <c r="D42" s="2" t="s">
        <v>52</v>
      </c>
      <c r="E42" s="155" t="s">
        <v>983</v>
      </c>
      <c r="F42" s="22" t="s">
        <v>540</v>
      </c>
      <c r="G42" s="112" t="s">
        <v>618</v>
      </c>
      <c r="H42" s="51" t="s">
        <v>619</v>
      </c>
      <c r="I42" s="57" t="s">
        <v>982</v>
      </c>
    </row>
    <row r="43" spans="1:9">
      <c r="A43" s="35">
        <v>40</v>
      </c>
      <c r="B43" s="22" t="s">
        <v>60</v>
      </c>
      <c r="C43" s="112" t="s">
        <v>66</v>
      </c>
      <c r="D43" s="2" t="s">
        <v>67</v>
      </c>
      <c r="E43" s="155" t="s">
        <v>983</v>
      </c>
      <c r="F43" s="22" t="s">
        <v>540</v>
      </c>
      <c r="G43" s="112" t="s">
        <v>1013</v>
      </c>
      <c r="H43" s="164" t="s">
        <v>620</v>
      </c>
      <c r="I43" s="57" t="s">
        <v>982</v>
      </c>
    </row>
    <row r="44" spans="1:9">
      <c r="A44" s="35">
        <v>41</v>
      </c>
      <c r="B44" s="22" t="s">
        <v>621</v>
      </c>
      <c r="C44" s="112" t="s">
        <v>622</v>
      </c>
      <c r="D44" s="2" t="s">
        <v>623</v>
      </c>
      <c r="E44" s="155" t="s">
        <v>983</v>
      </c>
      <c r="F44" s="22" t="s">
        <v>540</v>
      </c>
      <c r="G44" s="112" t="s">
        <v>1014</v>
      </c>
      <c r="H44" s="164" t="s">
        <v>624</v>
      </c>
      <c r="I44" s="57" t="s">
        <v>982</v>
      </c>
    </row>
    <row r="45" spans="1:9">
      <c r="A45" s="35">
        <v>42</v>
      </c>
      <c r="B45" s="26" t="s">
        <v>621</v>
      </c>
      <c r="C45" s="116" t="s">
        <v>622</v>
      </c>
      <c r="D45" s="17" t="s">
        <v>625</v>
      </c>
      <c r="E45" s="155" t="s">
        <v>983</v>
      </c>
      <c r="F45" s="22" t="s">
        <v>540</v>
      </c>
      <c r="G45" s="112" t="s">
        <v>1006</v>
      </c>
      <c r="H45" s="164" t="s">
        <v>626</v>
      </c>
      <c r="I45" s="57" t="s">
        <v>982</v>
      </c>
    </row>
    <row r="46" spans="1:9">
      <c r="A46" s="35">
        <v>43</v>
      </c>
      <c r="B46" s="26" t="s">
        <v>60</v>
      </c>
      <c r="C46" s="116" t="s">
        <v>61</v>
      </c>
      <c r="D46" s="17" t="s">
        <v>62</v>
      </c>
      <c r="E46" s="155" t="s">
        <v>983</v>
      </c>
      <c r="F46" s="22" t="s">
        <v>540</v>
      </c>
      <c r="G46" s="112" t="s">
        <v>1005</v>
      </c>
      <c r="H46" s="164" t="s">
        <v>627</v>
      </c>
      <c r="I46" s="57" t="s">
        <v>982</v>
      </c>
    </row>
    <row r="47" spans="1:9">
      <c r="A47" s="35">
        <v>44</v>
      </c>
      <c r="B47" s="21" t="s">
        <v>60</v>
      </c>
      <c r="C47" s="113" t="s">
        <v>628</v>
      </c>
      <c r="D47" s="9" t="s">
        <v>629</v>
      </c>
      <c r="E47" s="155" t="s">
        <v>983</v>
      </c>
      <c r="F47" s="22" t="s">
        <v>540</v>
      </c>
      <c r="G47" s="115" t="s">
        <v>1015</v>
      </c>
      <c r="H47" s="52" t="s">
        <v>630</v>
      </c>
      <c r="I47" s="57" t="s">
        <v>982</v>
      </c>
    </row>
    <row r="48" spans="1:9">
      <c r="A48" s="35">
        <v>45</v>
      </c>
      <c r="B48" s="24" t="s">
        <v>621</v>
      </c>
      <c r="C48" s="13" t="s">
        <v>631</v>
      </c>
      <c r="D48" s="13" t="s">
        <v>632</v>
      </c>
      <c r="E48" s="12" t="s">
        <v>983</v>
      </c>
      <c r="F48" s="25" t="s">
        <v>575</v>
      </c>
      <c r="G48" s="149" t="s">
        <v>1059</v>
      </c>
      <c r="H48" s="172" t="s">
        <v>634</v>
      </c>
      <c r="I48" s="191" t="s">
        <v>633</v>
      </c>
    </row>
    <row r="49" spans="1:9">
      <c r="A49" s="35">
        <v>46</v>
      </c>
      <c r="B49" s="22" t="s">
        <v>60</v>
      </c>
      <c r="C49" s="2" t="s">
        <v>64</v>
      </c>
      <c r="D49" s="2" t="s">
        <v>65</v>
      </c>
      <c r="E49" s="8" t="s">
        <v>983</v>
      </c>
      <c r="F49" s="26" t="s">
        <v>635</v>
      </c>
      <c r="G49" s="17" t="s">
        <v>636</v>
      </c>
      <c r="H49" s="17" t="s">
        <v>637</v>
      </c>
      <c r="I49" s="192" t="s">
        <v>983</v>
      </c>
    </row>
    <row r="50" spans="1:9">
      <c r="A50" s="35">
        <v>47</v>
      </c>
      <c r="B50" s="24" t="s">
        <v>621</v>
      </c>
      <c r="C50" s="13" t="s">
        <v>638</v>
      </c>
      <c r="D50" s="13" t="s">
        <v>639</v>
      </c>
      <c r="E50" s="12" t="s">
        <v>983</v>
      </c>
      <c r="F50" s="25" t="s">
        <v>575</v>
      </c>
      <c r="G50" s="149" t="s">
        <v>1059</v>
      </c>
      <c r="H50" s="173" t="s">
        <v>640</v>
      </c>
      <c r="I50" s="191" t="s">
        <v>633</v>
      </c>
    </row>
    <row r="51" spans="1:9">
      <c r="A51" s="35">
        <v>48</v>
      </c>
      <c r="B51" s="26" t="s">
        <v>641</v>
      </c>
      <c r="C51" s="116" t="s">
        <v>71</v>
      </c>
      <c r="D51" s="17" t="s">
        <v>72</v>
      </c>
      <c r="E51" s="155" t="s">
        <v>983</v>
      </c>
      <c r="F51" s="22" t="s">
        <v>540</v>
      </c>
      <c r="G51" s="112" t="s">
        <v>1004</v>
      </c>
      <c r="H51" s="164" t="s">
        <v>642</v>
      </c>
      <c r="I51" s="85" t="s">
        <v>982</v>
      </c>
    </row>
    <row r="52" spans="1:9" ht="31.2">
      <c r="A52" s="35">
        <v>49</v>
      </c>
      <c r="B52" s="24" t="s">
        <v>641</v>
      </c>
      <c r="C52" s="13" t="s">
        <v>643</v>
      </c>
      <c r="D52" s="13" t="s">
        <v>644</v>
      </c>
      <c r="E52" s="12" t="s">
        <v>983</v>
      </c>
      <c r="F52" s="29" t="s">
        <v>1057</v>
      </c>
      <c r="G52" s="10" t="s">
        <v>1056</v>
      </c>
      <c r="H52" s="165" t="s">
        <v>645</v>
      </c>
      <c r="I52" s="55" t="s">
        <v>550</v>
      </c>
    </row>
    <row r="53" spans="1:9">
      <c r="A53" s="35">
        <v>50</v>
      </c>
      <c r="B53" s="26" t="s">
        <v>641</v>
      </c>
      <c r="C53" s="116" t="s">
        <v>73</v>
      </c>
      <c r="D53" s="17" t="s">
        <v>74</v>
      </c>
      <c r="E53" s="155" t="s">
        <v>983</v>
      </c>
      <c r="F53" s="22" t="s">
        <v>540</v>
      </c>
      <c r="G53" s="112" t="s">
        <v>1003</v>
      </c>
      <c r="H53" s="164" t="s">
        <v>646</v>
      </c>
      <c r="I53" s="85" t="s">
        <v>982</v>
      </c>
    </row>
    <row r="54" spans="1:9">
      <c r="A54" s="35">
        <v>51</v>
      </c>
      <c r="B54" s="26" t="s">
        <v>641</v>
      </c>
      <c r="C54" s="116" t="s">
        <v>73</v>
      </c>
      <c r="D54" s="17" t="s">
        <v>76</v>
      </c>
      <c r="E54" s="155" t="s">
        <v>983</v>
      </c>
      <c r="F54" s="22" t="s">
        <v>540</v>
      </c>
      <c r="G54" s="112" t="s">
        <v>994</v>
      </c>
      <c r="H54" s="164" t="s">
        <v>647</v>
      </c>
      <c r="I54" s="57" t="s">
        <v>982</v>
      </c>
    </row>
    <row r="55" spans="1:9">
      <c r="A55" s="35">
        <v>52</v>
      </c>
      <c r="B55" s="26" t="s">
        <v>641</v>
      </c>
      <c r="C55" s="116" t="s">
        <v>73</v>
      </c>
      <c r="D55" s="17" t="s">
        <v>75</v>
      </c>
      <c r="E55" s="155" t="s">
        <v>983</v>
      </c>
      <c r="F55" s="22" t="s">
        <v>540</v>
      </c>
      <c r="G55" s="112" t="s">
        <v>1001</v>
      </c>
      <c r="H55" s="166" t="s">
        <v>648</v>
      </c>
      <c r="I55" s="57" t="s">
        <v>982</v>
      </c>
    </row>
    <row r="56" spans="1:9">
      <c r="A56" s="35">
        <v>53</v>
      </c>
      <c r="B56" s="22" t="s">
        <v>68</v>
      </c>
      <c r="C56" s="112" t="s">
        <v>69</v>
      </c>
      <c r="D56" s="2" t="s">
        <v>70</v>
      </c>
      <c r="E56" s="155" t="s">
        <v>983</v>
      </c>
      <c r="F56" s="22" t="s">
        <v>540</v>
      </c>
      <c r="G56" s="112" t="s">
        <v>649</v>
      </c>
      <c r="H56" s="51" t="s">
        <v>650</v>
      </c>
      <c r="I56" s="57" t="s">
        <v>982</v>
      </c>
    </row>
    <row r="57" spans="1:9">
      <c r="A57" s="35">
        <v>54</v>
      </c>
      <c r="B57" s="26" t="s">
        <v>77</v>
      </c>
      <c r="C57" s="116" t="s">
        <v>81</v>
      </c>
      <c r="D57" s="17" t="s">
        <v>82</v>
      </c>
      <c r="E57" s="156" t="s">
        <v>983</v>
      </c>
      <c r="F57" s="134" t="s">
        <v>540</v>
      </c>
      <c r="G57" s="135" t="s">
        <v>998</v>
      </c>
      <c r="H57" s="174" t="s">
        <v>651</v>
      </c>
      <c r="I57" s="190" t="s">
        <v>982</v>
      </c>
    </row>
    <row r="58" spans="1:9">
      <c r="A58" s="35">
        <v>55</v>
      </c>
      <c r="B58" s="22" t="s">
        <v>652</v>
      </c>
      <c r="C58" s="2" t="s">
        <v>653</v>
      </c>
      <c r="D58" s="2" t="s">
        <v>654</v>
      </c>
      <c r="E58" s="8" t="s">
        <v>983</v>
      </c>
      <c r="F58" s="22" t="s">
        <v>655</v>
      </c>
      <c r="G58" s="3" t="s">
        <v>656</v>
      </c>
      <c r="H58" s="3" t="s">
        <v>657</v>
      </c>
      <c r="I58" s="8" t="s">
        <v>982</v>
      </c>
    </row>
    <row r="59" spans="1:9">
      <c r="A59" s="35">
        <v>56</v>
      </c>
      <c r="B59" s="27" t="s">
        <v>658</v>
      </c>
      <c r="C59" s="10" t="s">
        <v>659</v>
      </c>
      <c r="D59" s="13" t="s">
        <v>660</v>
      </c>
      <c r="E59" s="12" t="s">
        <v>983</v>
      </c>
      <c r="F59" s="29" t="s">
        <v>1057</v>
      </c>
      <c r="G59" s="10" t="s">
        <v>1056</v>
      </c>
      <c r="H59" s="175" t="s">
        <v>661</v>
      </c>
      <c r="I59" s="55" t="s">
        <v>550</v>
      </c>
    </row>
    <row r="60" spans="1:9">
      <c r="A60" s="35">
        <v>57</v>
      </c>
      <c r="B60" s="22" t="s">
        <v>652</v>
      </c>
      <c r="C60" s="112" t="s">
        <v>662</v>
      </c>
      <c r="D60" s="2" t="s">
        <v>663</v>
      </c>
      <c r="E60" s="156" t="s">
        <v>983</v>
      </c>
      <c r="F60" s="134" t="s">
        <v>540</v>
      </c>
      <c r="G60" s="137" t="s">
        <v>1016</v>
      </c>
      <c r="H60" s="176" t="s">
        <v>664</v>
      </c>
      <c r="I60" s="185" t="s">
        <v>982</v>
      </c>
    </row>
    <row r="61" spans="1:9">
      <c r="A61" s="35">
        <v>58</v>
      </c>
      <c r="B61" s="22" t="s">
        <v>652</v>
      </c>
      <c r="C61" s="2" t="s">
        <v>665</v>
      </c>
      <c r="D61" s="2" t="s">
        <v>666</v>
      </c>
      <c r="E61" s="8" t="s">
        <v>983</v>
      </c>
      <c r="F61" s="22" t="s">
        <v>77</v>
      </c>
      <c r="G61" s="3" t="s">
        <v>667</v>
      </c>
      <c r="H61" s="3" t="s">
        <v>668</v>
      </c>
      <c r="I61" s="8" t="s">
        <v>982</v>
      </c>
    </row>
    <row r="62" spans="1:9">
      <c r="A62" s="35">
        <v>59</v>
      </c>
      <c r="B62" s="23" t="s">
        <v>658</v>
      </c>
      <c r="C62" s="10" t="s">
        <v>669</v>
      </c>
      <c r="D62" s="10" t="s">
        <v>670</v>
      </c>
      <c r="E62" s="12" t="s">
        <v>983</v>
      </c>
      <c r="F62" s="25" t="s">
        <v>1064</v>
      </c>
      <c r="G62" s="150" t="s">
        <v>1062</v>
      </c>
      <c r="H62" s="177" t="s">
        <v>672</v>
      </c>
      <c r="I62" s="191" t="s">
        <v>671</v>
      </c>
    </row>
    <row r="63" spans="1:9">
      <c r="A63" s="35">
        <v>60</v>
      </c>
      <c r="B63" s="27" t="s">
        <v>658</v>
      </c>
      <c r="C63" s="16" t="s">
        <v>673</v>
      </c>
      <c r="D63" s="13" t="s">
        <v>674</v>
      </c>
      <c r="E63" s="12" t="s">
        <v>983</v>
      </c>
      <c r="F63" s="27" t="s">
        <v>1057</v>
      </c>
      <c r="G63" s="11" t="s">
        <v>927</v>
      </c>
      <c r="H63" s="178" t="s">
        <v>675</v>
      </c>
      <c r="I63" s="191" t="s">
        <v>462</v>
      </c>
    </row>
    <row r="64" spans="1:9">
      <c r="A64" s="35">
        <v>61</v>
      </c>
      <c r="B64" s="21" t="s">
        <v>77</v>
      </c>
      <c r="C64" s="113" t="s">
        <v>676</v>
      </c>
      <c r="D64" s="9" t="s">
        <v>677</v>
      </c>
      <c r="E64" s="156" t="s">
        <v>983</v>
      </c>
      <c r="F64" s="134" t="s">
        <v>540</v>
      </c>
      <c r="G64" s="138" t="s">
        <v>1002</v>
      </c>
      <c r="H64" s="179" t="s">
        <v>678</v>
      </c>
      <c r="I64" s="185" t="s">
        <v>982</v>
      </c>
    </row>
    <row r="65" spans="1:9">
      <c r="A65" s="35">
        <v>62</v>
      </c>
      <c r="B65" s="22" t="s">
        <v>85</v>
      </c>
      <c r="C65" s="2" t="s">
        <v>89</v>
      </c>
      <c r="D65" s="2" t="s">
        <v>90</v>
      </c>
      <c r="E65" s="8" t="s">
        <v>983</v>
      </c>
      <c r="F65" s="22" t="s">
        <v>85</v>
      </c>
      <c r="G65" s="3" t="s">
        <v>89</v>
      </c>
      <c r="H65" s="3" t="s">
        <v>91</v>
      </c>
      <c r="I65" s="8" t="s">
        <v>983</v>
      </c>
    </row>
    <row r="66" spans="1:9">
      <c r="A66" s="35">
        <v>63</v>
      </c>
      <c r="B66" s="21" t="s">
        <v>85</v>
      </c>
      <c r="C66" s="113" t="s">
        <v>679</v>
      </c>
      <c r="D66" s="9" t="s">
        <v>680</v>
      </c>
      <c r="E66" s="154" t="s">
        <v>983</v>
      </c>
      <c r="F66" s="142" t="s">
        <v>540</v>
      </c>
      <c r="G66" s="145" t="s">
        <v>681</v>
      </c>
      <c r="H66" s="163" t="s">
        <v>682</v>
      </c>
      <c r="I66" s="85" t="s">
        <v>982</v>
      </c>
    </row>
    <row r="67" spans="1:9">
      <c r="A67" s="35">
        <v>64</v>
      </c>
      <c r="B67" s="26" t="s">
        <v>683</v>
      </c>
      <c r="C67" s="116" t="s">
        <v>94</v>
      </c>
      <c r="D67" s="17" t="s">
        <v>95</v>
      </c>
      <c r="E67" s="156" t="s">
        <v>983</v>
      </c>
      <c r="F67" s="134" t="s">
        <v>540</v>
      </c>
      <c r="G67" s="137" t="s">
        <v>999</v>
      </c>
      <c r="H67" s="176" t="s">
        <v>684</v>
      </c>
      <c r="I67" s="190" t="s">
        <v>982</v>
      </c>
    </row>
    <row r="68" spans="1:9">
      <c r="A68" s="35">
        <v>65</v>
      </c>
      <c r="B68" s="22" t="s">
        <v>85</v>
      </c>
      <c r="C68" s="2" t="s">
        <v>86</v>
      </c>
      <c r="D68" s="2" t="s">
        <v>87</v>
      </c>
      <c r="E68" s="8" t="s">
        <v>983</v>
      </c>
      <c r="F68" s="22" t="s">
        <v>85</v>
      </c>
      <c r="G68" s="3" t="s">
        <v>86</v>
      </c>
      <c r="H68" s="3" t="s">
        <v>88</v>
      </c>
      <c r="I68" s="8" t="s">
        <v>983</v>
      </c>
    </row>
    <row r="69" spans="1:9">
      <c r="A69" s="35">
        <v>66</v>
      </c>
      <c r="B69" s="21" t="s">
        <v>683</v>
      </c>
      <c r="C69" s="9" t="s">
        <v>685</v>
      </c>
      <c r="D69" s="9" t="s">
        <v>686</v>
      </c>
      <c r="E69" s="8" t="s">
        <v>983</v>
      </c>
      <c r="F69" s="22" t="s">
        <v>37</v>
      </c>
      <c r="G69" s="3" t="s">
        <v>687</v>
      </c>
      <c r="H69" s="3" t="s">
        <v>688</v>
      </c>
      <c r="I69" s="8" t="s">
        <v>982</v>
      </c>
    </row>
    <row r="70" spans="1:9">
      <c r="A70" s="35">
        <v>67</v>
      </c>
      <c r="B70" s="22" t="s">
        <v>98</v>
      </c>
      <c r="C70" s="112" t="s">
        <v>107</v>
      </c>
      <c r="D70" s="2" t="s">
        <v>108</v>
      </c>
      <c r="E70" s="154" t="s">
        <v>983</v>
      </c>
      <c r="F70" s="142" t="s">
        <v>540</v>
      </c>
      <c r="G70" s="145" t="s">
        <v>689</v>
      </c>
      <c r="H70" s="163" t="s">
        <v>690</v>
      </c>
      <c r="I70" s="85" t="s">
        <v>982</v>
      </c>
    </row>
    <row r="71" spans="1:9">
      <c r="A71" s="35">
        <v>68</v>
      </c>
      <c r="B71" s="22" t="s">
        <v>98</v>
      </c>
      <c r="C71" s="112" t="s">
        <v>99</v>
      </c>
      <c r="D71" s="2" t="s">
        <v>100</v>
      </c>
      <c r="E71" s="155" t="s">
        <v>983</v>
      </c>
      <c r="F71" s="22" t="s">
        <v>540</v>
      </c>
      <c r="G71" s="117" t="s">
        <v>691</v>
      </c>
      <c r="H71" s="53" t="s">
        <v>692</v>
      </c>
      <c r="I71" s="57" t="s">
        <v>982</v>
      </c>
    </row>
    <row r="72" spans="1:9">
      <c r="A72" s="35">
        <v>69</v>
      </c>
      <c r="B72" s="22" t="s">
        <v>98</v>
      </c>
      <c r="C72" s="112" t="s">
        <v>99</v>
      </c>
      <c r="D72" s="2" t="s">
        <v>101</v>
      </c>
      <c r="E72" s="155" t="s">
        <v>983</v>
      </c>
      <c r="F72" s="22" t="s">
        <v>540</v>
      </c>
      <c r="G72" s="117" t="s">
        <v>693</v>
      </c>
      <c r="H72" s="53" t="s">
        <v>694</v>
      </c>
      <c r="I72" s="57" t="s">
        <v>982</v>
      </c>
    </row>
    <row r="73" spans="1:9">
      <c r="A73" s="35">
        <v>70</v>
      </c>
      <c r="B73" s="26" t="s">
        <v>98</v>
      </c>
      <c r="C73" s="116" t="s">
        <v>102</v>
      </c>
      <c r="D73" s="17" t="s">
        <v>103</v>
      </c>
      <c r="E73" s="155" t="s">
        <v>983</v>
      </c>
      <c r="F73" s="22" t="s">
        <v>540</v>
      </c>
      <c r="G73" s="117" t="s">
        <v>1000</v>
      </c>
      <c r="H73" s="53" t="s">
        <v>695</v>
      </c>
      <c r="I73" s="57" t="s">
        <v>982</v>
      </c>
    </row>
    <row r="74" spans="1:9">
      <c r="A74" s="35">
        <v>71</v>
      </c>
      <c r="B74" s="22" t="s">
        <v>98</v>
      </c>
      <c r="C74" s="112" t="s">
        <v>102</v>
      </c>
      <c r="D74" s="2" t="s">
        <v>104</v>
      </c>
      <c r="E74" s="155" t="s">
        <v>983</v>
      </c>
      <c r="F74" s="22" t="s">
        <v>540</v>
      </c>
      <c r="G74" s="117" t="s">
        <v>693</v>
      </c>
      <c r="H74" s="53" t="s">
        <v>696</v>
      </c>
      <c r="I74" s="57" t="s">
        <v>982</v>
      </c>
    </row>
    <row r="75" spans="1:9">
      <c r="A75" s="35">
        <v>72</v>
      </c>
      <c r="B75" s="22" t="s">
        <v>98</v>
      </c>
      <c r="C75" s="112" t="s">
        <v>109</v>
      </c>
      <c r="D75" s="2" t="s">
        <v>112</v>
      </c>
      <c r="E75" s="155" t="s">
        <v>983</v>
      </c>
      <c r="F75" s="22" t="s">
        <v>540</v>
      </c>
      <c r="G75" s="117" t="s">
        <v>1017</v>
      </c>
      <c r="H75" s="164" t="s">
        <v>697</v>
      </c>
      <c r="I75" s="57" t="s">
        <v>982</v>
      </c>
    </row>
    <row r="76" spans="1:9">
      <c r="A76" s="35">
        <v>73</v>
      </c>
      <c r="B76" s="26" t="s">
        <v>98</v>
      </c>
      <c r="C76" s="116" t="s">
        <v>109</v>
      </c>
      <c r="D76" s="17" t="s">
        <v>114</v>
      </c>
      <c r="E76" s="155" t="s">
        <v>983</v>
      </c>
      <c r="F76" s="22" t="s">
        <v>540</v>
      </c>
      <c r="G76" s="117" t="s">
        <v>998</v>
      </c>
      <c r="H76" s="53" t="s">
        <v>698</v>
      </c>
      <c r="I76" s="57" t="s">
        <v>982</v>
      </c>
    </row>
    <row r="77" spans="1:9">
      <c r="A77" s="35">
        <v>74</v>
      </c>
      <c r="B77" s="22" t="s">
        <v>98</v>
      </c>
      <c r="C77" s="112" t="s">
        <v>109</v>
      </c>
      <c r="D77" s="2" t="s">
        <v>113</v>
      </c>
      <c r="E77" s="155" t="s">
        <v>983</v>
      </c>
      <c r="F77" s="22" t="s">
        <v>540</v>
      </c>
      <c r="G77" s="117" t="s">
        <v>618</v>
      </c>
      <c r="H77" s="53" t="s">
        <v>699</v>
      </c>
      <c r="I77" s="57" t="s">
        <v>982</v>
      </c>
    </row>
    <row r="78" spans="1:9">
      <c r="A78" s="35">
        <v>75</v>
      </c>
      <c r="B78" s="22" t="s">
        <v>98</v>
      </c>
      <c r="C78" s="112" t="s">
        <v>109</v>
      </c>
      <c r="D78" s="2" t="s">
        <v>110</v>
      </c>
      <c r="E78" s="155" t="s">
        <v>983</v>
      </c>
      <c r="F78" s="22" t="s">
        <v>540</v>
      </c>
      <c r="G78" s="117" t="s">
        <v>700</v>
      </c>
      <c r="H78" s="53" t="s">
        <v>701</v>
      </c>
      <c r="I78" s="57" t="s">
        <v>982</v>
      </c>
    </row>
    <row r="79" spans="1:9">
      <c r="A79" s="35">
        <v>76</v>
      </c>
      <c r="B79" s="22" t="s">
        <v>98</v>
      </c>
      <c r="C79" s="112" t="s">
        <v>109</v>
      </c>
      <c r="D79" s="2" t="s">
        <v>111</v>
      </c>
      <c r="E79" s="155" t="s">
        <v>983</v>
      </c>
      <c r="F79" s="22" t="s">
        <v>540</v>
      </c>
      <c r="G79" s="117" t="s">
        <v>702</v>
      </c>
      <c r="H79" s="53" t="s">
        <v>703</v>
      </c>
      <c r="I79" s="57" t="s">
        <v>982</v>
      </c>
    </row>
    <row r="80" spans="1:9">
      <c r="A80" s="35">
        <v>77</v>
      </c>
      <c r="B80" s="22" t="s">
        <v>98</v>
      </c>
      <c r="C80" s="112" t="s">
        <v>105</v>
      </c>
      <c r="D80" s="3" t="s">
        <v>106</v>
      </c>
      <c r="E80" s="155" t="s">
        <v>983</v>
      </c>
      <c r="F80" s="22" t="s">
        <v>540</v>
      </c>
      <c r="G80" s="117" t="s">
        <v>704</v>
      </c>
      <c r="H80" s="53" t="s">
        <v>705</v>
      </c>
      <c r="I80" s="57" t="s">
        <v>982</v>
      </c>
    </row>
    <row r="81" spans="1:9">
      <c r="A81" s="35">
        <v>78</v>
      </c>
      <c r="B81" s="22" t="s">
        <v>98</v>
      </c>
      <c r="C81" s="112" t="s">
        <v>115</v>
      </c>
      <c r="D81" s="2" t="s">
        <v>706</v>
      </c>
      <c r="E81" s="155" t="s">
        <v>983</v>
      </c>
      <c r="F81" s="22" t="s">
        <v>540</v>
      </c>
      <c r="G81" s="117" t="s">
        <v>1018</v>
      </c>
      <c r="H81" s="164" t="s">
        <v>707</v>
      </c>
      <c r="I81" s="57" t="s">
        <v>982</v>
      </c>
    </row>
    <row r="82" spans="1:9">
      <c r="A82" s="35">
        <v>79</v>
      </c>
      <c r="B82" s="26" t="s">
        <v>98</v>
      </c>
      <c r="C82" s="116" t="s">
        <v>116</v>
      </c>
      <c r="D82" s="17" t="s">
        <v>117</v>
      </c>
      <c r="E82" s="155" t="s">
        <v>983</v>
      </c>
      <c r="F82" s="22" t="s">
        <v>540</v>
      </c>
      <c r="G82" s="117" t="s">
        <v>997</v>
      </c>
      <c r="H82" s="164" t="s">
        <v>708</v>
      </c>
      <c r="I82" s="57" t="s">
        <v>982</v>
      </c>
    </row>
    <row r="83" spans="1:9">
      <c r="A83" s="35">
        <v>80</v>
      </c>
      <c r="B83" s="26" t="s">
        <v>98</v>
      </c>
      <c r="C83" s="116" t="s">
        <v>118</v>
      </c>
      <c r="D83" s="17" t="s">
        <v>119</v>
      </c>
      <c r="E83" s="155" t="s">
        <v>983</v>
      </c>
      <c r="F83" s="22" t="s">
        <v>540</v>
      </c>
      <c r="G83" s="117" t="s">
        <v>997</v>
      </c>
      <c r="H83" s="164" t="s">
        <v>709</v>
      </c>
      <c r="I83" s="57" t="s">
        <v>982</v>
      </c>
    </row>
    <row r="84" spans="1:9">
      <c r="A84" s="35">
        <v>81</v>
      </c>
      <c r="B84" s="22" t="s">
        <v>98</v>
      </c>
      <c r="C84" s="112" t="s">
        <v>120</v>
      </c>
      <c r="D84" s="2" t="s">
        <v>121</v>
      </c>
      <c r="E84" s="155" t="s">
        <v>983</v>
      </c>
      <c r="F84" s="22" t="s">
        <v>540</v>
      </c>
      <c r="G84" s="117" t="s">
        <v>710</v>
      </c>
      <c r="H84" s="53" t="s">
        <v>711</v>
      </c>
      <c r="I84" s="57" t="s">
        <v>982</v>
      </c>
    </row>
    <row r="85" spans="1:9">
      <c r="A85" s="35">
        <v>82</v>
      </c>
      <c r="B85" s="22" t="s">
        <v>98</v>
      </c>
      <c r="C85" s="112" t="s">
        <v>122</v>
      </c>
      <c r="D85" s="2" t="s">
        <v>124</v>
      </c>
      <c r="E85" s="155" t="s">
        <v>983</v>
      </c>
      <c r="F85" s="22" t="s">
        <v>540</v>
      </c>
      <c r="G85" s="117" t="s">
        <v>1019</v>
      </c>
      <c r="H85" s="164" t="s">
        <v>712</v>
      </c>
      <c r="I85" s="57" t="s">
        <v>982</v>
      </c>
    </row>
    <row r="86" spans="1:9">
      <c r="A86" s="35">
        <v>83</v>
      </c>
      <c r="B86" s="26" t="s">
        <v>98</v>
      </c>
      <c r="C86" s="116" t="s">
        <v>122</v>
      </c>
      <c r="D86" s="17" t="s">
        <v>125</v>
      </c>
      <c r="E86" s="155" t="s">
        <v>983</v>
      </c>
      <c r="F86" s="22" t="s">
        <v>540</v>
      </c>
      <c r="G86" s="117" t="s">
        <v>994</v>
      </c>
      <c r="H86" s="164" t="s">
        <v>713</v>
      </c>
      <c r="I86" s="57" t="s">
        <v>982</v>
      </c>
    </row>
    <row r="87" spans="1:9">
      <c r="A87" s="35">
        <v>84</v>
      </c>
      <c r="B87" s="26" t="s">
        <v>98</v>
      </c>
      <c r="C87" s="116" t="s">
        <v>122</v>
      </c>
      <c r="D87" s="17" t="s">
        <v>126</v>
      </c>
      <c r="E87" s="155" t="s">
        <v>983</v>
      </c>
      <c r="F87" s="22" t="s">
        <v>540</v>
      </c>
      <c r="G87" s="117" t="s">
        <v>996</v>
      </c>
      <c r="H87" s="164" t="s">
        <v>714</v>
      </c>
      <c r="I87" s="57" t="s">
        <v>982</v>
      </c>
    </row>
    <row r="88" spans="1:9">
      <c r="A88" s="35">
        <v>85</v>
      </c>
      <c r="B88" s="22" t="s">
        <v>98</v>
      </c>
      <c r="C88" s="112" t="s">
        <v>122</v>
      </c>
      <c r="D88" s="2" t="s">
        <v>123</v>
      </c>
      <c r="E88" s="155" t="s">
        <v>983</v>
      </c>
      <c r="F88" s="22" t="s">
        <v>540</v>
      </c>
      <c r="G88" s="117" t="s">
        <v>715</v>
      </c>
      <c r="H88" s="53" t="s">
        <v>716</v>
      </c>
      <c r="I88" s="57" t="s">
        <v>982</v>
      </c>
    </row>
    <row r="89" spans="1:9">
      <c r="A89" s="35">
        <v>86</v>
      </c>
      <c r="B89" s="21" t="s">
        <v>98</v>
      </c>
      <c r="C89" s="113" t="s">
        <v>717</v>
      </c>
      <c r="D89" s="9" t="s">
        <v>718</v>
      </c>
      <c r="E89" s="155" t="s">
        <v>983</v>
      </c>
      <c r="F89" s="22" t="s">
        <v>540</v>
      </c>
      <c r="G89" s="117" t="s">
        <v>1020</v>
      </c>
      <c r="H89" s="53" t="s">
        <v>719</v>
      </c>
      <c r="I89" s="57" t="s">
        <v>982</v>
      </c>
    </row>
    <row r="90" spans="1:9">
      <c r="A90" s="35">
        <v>87</v>
      </c>
      <c r="B90" s="28" t="s">
        <v>720</v>
      </c>
      <c r="C90" s="19" t="s">
        <v>717</v>
      </c>
      <c r="D90" s="10" t="s">
        <v>721</v>
      </c>
      <c r="E90" s="12" t="s">
        <v>983</v>
      </c>
      <c r="F90" s="28" t="s">
        <v>1057</v>
      </c>
      <c r="G90" s="11" t="s">
        <v>1063</v>
      </c>
      <c r="H90" s="180" t="s">
        <v>722</v>
      </c>
      <c r="I90" s="191" t="s">
        <v>564</v>
      </c>
    </row>
    <row r="91" spans="1:9">
      <c r="A91" s="35">
        <v>88</v>
      </c>
      <c r="B91" s="22" t="s">
        <v>98</v>
      </c>
      <c r="C91" s="112" t="s">
        <v>127</v>
      </c>
      <c r="D91" s="2" t="s">
        <v>128</v>
      </c>
      <c r="E91" s="155" t="s">
        <v>983</v>
      </c>
      <c r="F91" s="22" t="s">
        <v>540</v>
      </c>
      <c r="G91" s="117" t="s">
        <v>723</v>
      </c>
      <c r="H91" s="53" t="s">
        <v>724</v>
      </c>
      <c r="I91" s="85" t="s">
        <v>982</v>
      </c>
    </row>
    <row r="92" spans="1:9">
      <c r="A92" s="35">
        <v>89</v>
      </c>
      <c r="B92" s="21" t="s">
        <v>98</v>
      </c>
      <c r="C92" s="113" t="s">
        <v>127</v>
      </c>
      <c r="D92" s="9" t="s">
        <v>725</v>
      </c>
      <c r="E92" s="155" t="s">
        <v>983</v>
      </c>
      <c r="F92" s="22" t="s">
        <v>540</v>
      </c>
      <c r="G92" s="117" t="s">
        <v>1021</v>
      </c>
      <c r="H92" s="53" t="s">
        <v>726</v>
      </c>
      <c r="I92" s="57" t="s">
        <v>982</v>
      </c>
    </row>
    <row r="93" spans="1:9">
      <c r="A93" s="35">
        <v>90</v>
      </c>
      <c r="B93" s="21" t="s">
        <v>129</v>
      </c>
      <c r="C93" s="113" t="s">
        <v>727</v>
      </c>
      <c r="D93" s="9" t="s">
        <v>728</v>
      </c>
      <c r="E93" s="155" t="s">
        <v>983</v>
      </c>
      <c r="F93" s="22" t="s">
        <v>540</v>
      </c>
      <c r="G93" s="117" t="s">
        <v>1022</v>
      </c>
      <c r="H93" s="164" t="s">
        <v>729</v>
      </c>
      <c r="I93" s="57" t="s">
        <v>982</v>
      </c>
    </row>
    <row r="94" spans="1:9" ht="31.2">
      <c r="A94" s="35">
        <v>91</v>
      </c>
      <c r="B94" s="24" t="s">
        <v>730</v>
      </c>
      <c r="C94" s="13" t="s">
        <v>727</v>
      </c>
      <c r="D94" s="13" t="s">
        <v>731</v>
      </c>
      <c r="E94" s="12" t="s">
        <v>983</v>
      </c>
      <c r="F94" s="29" t="s">
        <v>1057</v>
      </c>
      <c r="G94" s="10" t="s">
        <v>1056</v>
      </c>
      <c r="H94" s="181" t="s">
        <v>732</v>
      </c>
      <c r="I94" s="12" t="s">
        <v>550</v>
      </c>
    </row>
    <row r="95" spans="1:9">
      <c r="A95" s="35">
        <v>92</v>
      </c>
      <c r="B95" s="22" t="s">
        <v>129</v>
      </c>
      <c r="C95" s="112" t="s">
        <v>733</v>
      </c>
      <c r="D95" s="2" t="s">
        <v>734</v>
      </c>
      <c r="E95" s="155" t="s">
        <v>983</v>
      </c>
      <c r="F95" s="22" t="s">
        <v>540</v>
      </c>
      <c r="G95" s="117" t="s">
        <v>735</v>
      </c>
      <c r="H95" s="53" t="s">
        <v>736</v>
      </c>
      <c r="I95" s="85" t="s">
        <v>982</v>
      </c>
    </row>
    <row r="96" spans="1:9">
      <c r="A96" s="35">
        <v>93</v>
      </c>
      <c r="B96" s="22" t="s">
        <v>129</v>
      </c>
      <c r="C96" s="112" t="s">
        <v>132</v>
      </c>
      <c r="D96" s="2" t="s">
        <v>133</v>
      </c>
      <c r="E96" s="155" t="s">
        <v>983</v>
      </c>
      <c r="F96" s="22" t="s">
        <v>540</v>
      </c>
      <c r="G96" s="117" t="s">
        <v>737</v>
      </c>
      <c r="H96" s="53" t="s">
        <v>738</v>
      </c>
      <c r="I96" s="57" t="s">
        <v>982</v>
      </c>
    </row>
    <row r="97" spans="1:9" ht="31.2">
      <c r="A97" s="35">
        <v>94</v>
      </c>
      <c r="B97" s="20" t="s">
        <v>129</v>
      </c>
      <c r="C97" s="117" t="s">
        <v>458</v>
      </c>
      <c r="D97" s="3" t="s">
        <v>739</v>
      </c>
      <c r="E97" s="155" t="s">
        <v>983</v>
      </c>
      <c r="F97" s="20" t="s">
        <v>540</v>
      </c>
      <c r="G97" s="118" t="s">
        <v>1023</v>
      </c>
      <c r="H97" s="164" t="s">
        <v>740</v>
      </c>
      <c r="I97" s="57" t="s">
        <v>982</v>
      </c>
    </row>
    <row r="98" spans="1:9">
      <c r="A98" s="35">
        <v>95</v>
      </c>
      <c r="B98" s="21" t="s">
        <v>129</v>
      </c>
      <c r="C98" s="113" t="s">
        <v>741</v>
      </c>
      <c r="D98" s="9" t="s">
        <v>742</v>
      </c>
      <c r="E98" s="155" t="s">
        <v>983</v>
      </c>
      <c r="F98" s="22" t="s">
        <v>540</v>
      </c>
      <c r="G98" s="117" t="s">
        <v>1024</v>
      </c>
      <c r="H98" s="53" t="s">
        <v>743</v>
      </c>
      <c r="I98" s="57" t="s">
        <v>982</v>
      </c>
    </row>
    <row r="99" spans="1:9" ht="31.2">
      <c r="A99" s="35">
        <v>96</v>
      </c>
      <c r="B99" s="21" t="s">
        <v>129</v>
      </c>
      <c r="C99" s="113" t="s">
        <v>130</v>
      </c>
      <c r="D99" s="9" t="s">
        <v>131</v>
      </c>
      <c r="E99" s="155" t="s">
        <v>983</v>
      </c>
      <c r="F99" s="22" t="s">
        <v>540</v>
      </c>
      <c r="G99" s="117" t="s">
        <v>1025</v>
      </c>
      <c r="H99" s="53" t="s">
        <v>744</v>
      </c>
      <c r="I99" s="57" t="s">
        <v>982</v>
      </c>
    </row>
    <row r="100" spans="1:9">
      <c r="A100" s="35">
        <v>97</v>
      </c>
      <c r="B100" s="21" t="s">
        <v>655</v>
      </c>
      <c r="C100" s="113" t="s">
        <v>656</v>
      </c>
      <c r="D100" s="9" t="s">
        <v>745</v>
      </c>
      <c r="E100" s="155" t="s">
        <v>983</v>
      </c>
      <c r="F100" s="22" t="s">
        <v>540</v>
      </c>
      <c r="G100" s="117" t="s">
        <v>1026</v>
      </c>
      <c r="H100" s="53" t="s">
        <v>746</v>
      </c>
      <c r="I100" s="57" t="s">
        <v>982</v>
      </c>
    </row>
    <row r="101" spans="1:9" ht="31.2">
      <c r="A101" s="35">
        <v>98</v>
      </c>
      <c r="B101" s="23" t="s">
        <v>747</v>
      </c>
      <c r="C101" s="10" t="s">
        <v>748</v>
      </c>
      <c r="D101" s="10" t="s">
        <v>749</v>
      </c>
      <c r="E101" s="12" t="s">
        <v>983</v>
      </c>
      <c r="F101" s="29" t="s">
        <v>1057</v>
      </c>
      <c r="G101" s="10" t="s">
        <v>1056</v>
      </c>
      <c r="H101" s="182" t="s">
        <v>750</v>
      </c>
      <c r="I101" s="12" t="s">
        <v>550</v>
      </c>
    </row>
    <row r="102" spans="1:9">
      <c r="A102" s="35">
        <v>99</v>
      </c>
      <c r="B102" s="22" t="s">
        <v>134</v>
      </c>
      <c r="C102" s="112" t="s">
        <v>138</v>
      </c>
      <c r="D102" s="2" t="s">
        <v>142</v>
      </c>
      <c r="E102" s="155" t="s">
        <v>983</v>
      </c>
      <c r="F102" s="22" t="s">
        <v>540</v>
      </c>
      <c r="G102" s="117" t="s">
        <v>1027</v>
      </c>
      <c r="H102" s="164" t="s">
        <v>751</v>
      </c>
      <c r="I102" s="85" t="s">
        <v>982</v>
      </c>
    </row>
    <row r="103" spans="1:9">
      <c r="A103" s="35">
        <v>100</v>
      </c>
      <c r="B103" s="26" t="s">
        <v>134</v>
      </c>
      <c r="C103" s="116" t="s">
        <v>138</v>
      </c>
      <c r="D103" s="17" t="s">
        <v>140</v>
      </c>
      <c r="E103" s="155" t="s">
        <v>983</v>
      </c>
      <c r="F103" s="22" t="s">
        <v>540</v>
      </c>
      <c r="G103" s="117" t="s">
        <v>994</v>
      </c>
      <c r="H103" s="53" t="s">
        <v>752</v>
      </c>
      <c r="I103" s="57" t="s">
        <v>982</v>
      </c>
    </row>
    <row r="104" spans="1:9">
      <c r="A104" s="35">
        <v>101</v>
      </c>
      <c r="B104" s="22" t="s">
        <v>134</v>
      </c>
      <c r="C104" s="112" t="s">
        <v>138</v>
      </c>
      <c r="D104" s="2" t="s">
        <v>141</v>
      </c>
      <c r="E104" s="155" t="s">
        <v>983</v>
      </c>
      <c r="F104" s="22" t="s">
        <v>540</v>
      </c>
      <c r="G104" s="117" t="s">
        <v>753</v>
      </c>
      <c r="H104" s="53" t="s">
        <v>754</v>
      </c>
      <c r="I104" s="57" t="s">
        <v>982</v>
      </c>
    </row>
    <row r="105" spans="1:9">
      <c r="A105" s="35">
        <v>102</v>
      </c>
      <c r="B105" s="22" t="s">
        <v>134</v>
      </c>
      <c r="C105" s="112" t="s">
        <v>138</v>
      </c>
      <c r="D105" s="2" t="s">
        <v>139</v>
      </c>
      <c r="E105" s="155" t="s">
        <v>983</v>
      </c>
      <c r="F105" s="22" t="s">
        <v>540</v>
      </c>
      <c r="G105" s="117" t="s">
        <v>693</v>
      </c>
      <c r="H105" s="53" t="s">
        <v>755</v>
      </c>
      <c r="I105" s="57" t="s">
        <v>982</v>
      </c>
    </row>
    <row r="106" spans="1:9" ht="26.4">
      <c r="A106" s="35">
        <v>103</v>
      </c>
      <c r="B106" s="21" t="s">
        <v>134</v>
      </c>
      <c r="C106" s="113" t="s">
        <v>756</v>
      </c>
      <c r="D106" s="9" t="s">
        <v>757</v>
      </c>
      <c r="E106" s="155" t="s">
        <v>983</v>
      </c>
      <c r="F106" s="22" t="s">
        <v>540</v>
      </c>
      <c r="G106" s="117" t="s">
        <v>1028</v>
      </c>
      <c r="H106" s="53" t="s">
        <v>758</v>
      </c>
      <c r="I106" s="57" t="s">
        <v>982</v>
      </c>
    </row>
    <row r="107" spans="1:9">
      <c r="A107" s="35">
        <v>104</v>
      </c>
      <c r="B107" s="26" t="s">
        <v>134</v>
      </c>
      <c r="C107" s="116" t="s">
        <v>146</v>
      </c>
      <c r="D107" s="17" t="s">
        <v>147</v>
      </c>
      <c r="E107" s="155" t="s">
        <v>983</v>
      </c>
      <c r="F107" s="22" t="s">
        <v>540</v>
      </c>
      <c r="G107" s="117" t="s">
        <v>994</v>
      </c>
      <c r="H107" s="164" t="s">
        <v>759</v>
      </c>
      <c r="I107" s="57" t="s">
        <v>982</v>
      </c>
    </row>
    <row r="108" spans="1:9">
      <c r="A108" s="35">
        <v>105</v>
      </c>
      <c r="B108" s="22" t="s">
        <v>134</v>
      </c>
      <c r="C108" s="112" t="s">
        <v>149</v>
      </c>
      <c r="D108" s="2" t="s">
        <v>150</v>
      </c>
      <c r="E108" s="156" t="s">
        <v>983</v>
      </c>
      <c r="F108" s="134" t="s">
        <v>540</v>
      </c>
      <c r="G108" s="137" t="s">
        <v>760</v>
      </c>
      <c r="H108" s="176" t="s">
        <v>761</v>
      </c>
      <c r="I108" s="190" t="s">
        <v>982</v>
      </c>
    </row>
    <row r="109" spans="1:9" ht="31.2">
      <c r="A109" s="35">
        <v>106</v>
      </c>
      <c r="B109" s="22" t="s">
        <v>655</v>
      </c>
      <c r="C109" s="2" t="s">
        <v>762</v>
      </c>
      <c r="D109" s="2" t="s">
        <v>763</v>
      </c>
      <c r="E109" s="8" t="s">
        <v>983</v>
      </c>
      <c r="F109" s="22" t="s">
        <v>655</v>
      </c>
      <c r="G109" s="3" t="s">
        <v>762</v>
      </c>
      <c r="H109" s="3" t="s">
        <v>764</v>
      </c>
      <c r="I109" s="8" t="s">
        <v>982</v>
      </c>
    </row>
    <row r="110" spans="1:9">
      <c r="A110" s="35">
        <v>107</v>
      </c>
      <c r="B110" s="22" t="s">
        <v>134</v>
      </c>
      <c r="C110" s="112" t="s">
        <v>135</v>
      </c>
      <c r="D110" s="2" t="s">
        <v>137</v>
      </c>
      <c r="E110" s="154" t="s">
        <v>983</v>
      </c>
      <c r="F110" s="142" t="s">
        <v>540</v>
      </c>
      <c r="G110" s="143" t="s">
        <v>1029</v>
      </c>
      <c r="H110" s="169" t="s">
        <v>765</v>
      </c>
      <c r="I110" s="85" t="s">
        <v>982</v>
      </c>
    </row>
    <row r="111" spans="1:9">
      <c r="A111" s="35">
        <v>108</v>
      </c>
      <c r="B111" s="26" t="s">
        <v>134</v>
      </c>
      <c r="C111" s="116" t="s">
        <v>135</v>
      </c>
      <c r="D111" s="17" t="s">
        <v>136</v>
      </c>
      <c r="E111" s="155" t="s">
        <v>983</v>
      </c>
      <c r="F111" s="22" t="s">
        <v>540</v>
      </c>
      <c r="G111" s="112" t="s">
        <v>993</v>
      </c>
      <c r="H111" s="166" t="s">
        <v>766</v>
      </c>
      <c r="I111" s="57" t="s">
        <v>982</v>
      </c>
    </row>
    <row r="112" spans="1:9">
      <c r="A112" s="35">
        <v>109</v>
      </c>
      <c r="B112" s="21" t="s">
        <v>134</v>
      </c>
      <c r="C112" s="113" t="s">
        <v>135</v>
      </c>
      <c r="D112" s="9" t="s">
        <v>767</v>
      </c>
      <c r="E112" s="155" t="s">
        <v>983</v>
      </c>
      <c r="F112" s="22" t="s">
        <v>540</v>
      </c>
      <c r="G112" s="112" t="s">
        <v>1030</v>
      </c>
      <c r="H112" s="51" t="s">
        <v>768</v>
      </c>
      <c r="I112" s="57" t="s">
        <v>982</v>
      </c>
    </row>
    <row r="113" spans="1:9">
      <c r="A113" s="35">
        <v>110</v>
      </c>
      <c r="B113" s="21" t="s">
        <v>134</v>
      </c>
      <c r="C113" s="113" t="s">
        <v>135</v>
      </c>
      <c r="D113" s="9" t="s">
        <v>769</v>
      </c>
      <c r="E113" s="155" t="s">
        <v>983</v>
      </c>
      <c r="F113" s="22" t="s">
        <v>540</v>
      </c>
      <c r="G113" s="115" t="s">
        <v>1023</v>
      </c>
      <c r="H113" s="51" t="s">
        <v>770</v>
      </c>
      <c r="I113" s="57" t="s">
        <v>982</v>
      </c>
    </row>
    <row r="114" spans="1:9" ht="31.2">
      <c r="A114" s="35">
        <v>111</v>
      </c>
      <c r="B114" s="24" t="s">
        <v>655</v>
      </c>
      <c r="C114" s="13" t="s">
        <v>771</v>
      </c>
      <c r="D114" s="14" t="s">
        <v>772</v>
      </c>
      <c r="E114" s="12" t="s">
        <v>983</v>
      </c>
      <c r="F114" s="29" t="s">
        <v>1057</v>
      </c>
      <c r="G114" s="10" t="s">
        <v>1056</v>
      </c>
      <c r="H114" s="183" t="s">
        <v>773</v>
      </c>
      <c r="I114" s="12" t="s">
        <v>550</v>
      </c>
    </row>
    <row r="115" spans="1:9">
      <c r="A115" s="35">
        <v>112</v>
      </c>
      <c r="B115" s="26" t="s">
        <v>134</v>
      </c>
      <c r="C115" s="116" t="s">
        <v>774</v>
      </c>
      <c r="D115" s="15" t="s">
        <v>145</v>
      </c>
      <c r="E115" s="155" t="s">
        <v>983</v>
      </c>
      <c r="F115" s="22" t="s">
        <v>540</v>
      </c>
      <c r="G115" s="112" t="s">
        <v>995</v>
      </c>
      <c r="H115" s="166" t="s">
        <v>775</v>
      </c>
      <c r="I115" s="85" t="s">
        <v>982</v>
      </c>
    </row>
    <row r="116" spans="1:9">
      <c r="A116" s="35">
        <v>113</v>
      </c>
      <c r="B116" s="22" t="s">
        <v>776</v>
      </c>
      <c r="C116" s="112" t="s">
        <v>777</v>
      </c>
      <c r="D116" s="2" t="s">
        <v>778</v>
      </c>
      <c r="E116" s="155" t="s">
        <v>983</v>
      </c>
      <c r="F116" s="22" t="s">
        <v>540</v>
      </c>
      <c r="G116" s="112" t="s">
        <v>1031</v>
      </c>
      <c r="H116" s="56" t="s">
        <v>779</v>
      </c>
      <c r="I116" s="57" t="s">
        <v>982</v>
      </c>
    </row>
    <row r="117" spans="1:9">
      <c r="A117" s="35">
        <v>114</v>
      </c>
      <c r="B117" s="22" t="s">
        <v>151</v>
      </c>
      <c r="C117" s="112" t="s">
        <v>153</v>
      </c>
      <c r="D117" s="2" t="s">
        <v>154</v>
      </c>
      <c r="E117" s="155" t="s">
        <v>983</v>
      </c>
      <c r="F117" s="22" t="s">
        <v>540</v>
      </c>
      <c r="G117" s="112" t="s">
        <v>1032</v>
      </c>
      <c r="H117" s="164" t="s">
        <v>780</v>
      </c>
      <c r="I117" s="57" t="s">
        <v>982</v>
      </c>
    </row>
    <row r="118" spans="1:9" ht="31.2">
      <c r="A118" s="35">
        <v>115</v>
      </c>
      <c r="B118" s="58" t="s">
        <v>776</v>
      </c>
      <c r="C118" s="115" t="s">
        <v>781</v>
      </c>
      <c r="D118" s="18" t="s">
        <v>782</v>
      </c>
      <c r="E118" s="156" t="s">
        <v>983</v>
      </c>
      <c r="F118" s="134" t="s">
        <v>540</v>
      </c>
      <c r="G118" s="139" t="s">
        <v>1033</v>
      </c>
      <c r="H118" s="184" t="s">
        <v>783</v>
      </c>
      <c r="I118" s="190" t="s">
        <v>982</v>
      </c>
    </row>
    <row r="119" spans="1:9" ht="31.2">
      <c r="A119" s="35">
        <v>116</v>
      </c>
      <c r="B119" s="63" t="s">
        <v>540</v>
      </c>
      <c r="C119" s="60" t="s">
        <v>990</v>
      </c>
      <c r="D119" s="59" t="s">
        <v>784</v>
      </c>
      <c r="E119" s="64" t="s">
        <v>982</v>
      </c>
      <c r="F119" s="61" t="s">
        <v>0</v>
      </c>
      <c r="G119" s="62" t="s">
        <v>1</v>
      </c>
      <c r="H119" s="62" t="s">
        <v>2</v>
      </c>
      <c r="I119" s="64" t="s">
        <v>983</v>
      </c>
    </row>
    <row r="120" spans="1:9" ht="31.2">
      <c r="A120" s="35">
        <v>117</v>
      </c>
      <c r="B120" s="63" t="s">
        <v>540</v>
      </c>
      <c r="C120" s="60" t="s">
        <v>991</v>
      </c>
      <c r="D120" s="59" t="s">
        <v>785</v>
      </c>
      <c r="E120" s="64" t="s">
        <v>982</v>
      </c>
      <c r="F120" s="63" t="s">
        <v>652</v>
      </c>
      <c r="G120" s="60" t="s">
        <v>786</v>
      </c>
      <c r="H120" s="60" t="s">
        <v>787</v>
      </c>
      <c r="I120" s="64" t="s">
        <v>983</v>
      </c>
    </row>
    <row r="121" spans="1:9" ht="18" thickBot="1">
      <c r="A121" s="36">
        <v>118</v>
      </c>
      <c r="B121" s="204" t="s">
        <v>1057</v>
      </c>
      <c r="C121" s="65" t="s">
        <v>1063</v>
      </c>
      <c r="D121" s="66" t="s">
        <v>459</v>
      </c>
      <c r="E121" s="157" t="s">
        <v>564</v>
      </c>
      <c r="F121" s="68" t="s">
        <v>547</v>
      </c>
      <c r="G121" s="67" t="s">
        <v>788</v>
      </c>
      <c r="H121" s="67" t="s">
        <v>789</v>
      </c>
      <c r="I121" s="193" t="s">
        <v>983</v>
      </c>
    </row>
  </sheetData>
  <mergeCells count="4">
    <mergeCell ref="A2:A3"/>
    <mergeCell ref="F2:I2"/>
    <mergeCell ref="B2:E2"/>
    <mergeCell ref="A1:I1"/>
  </mergeCells>
  <phoneticPr fontId="1" type="noConversion"/>
  <dataValidations count="1">
    <dataValidation showDropDown="1" showInputMessage="1" showErrorMessage="1" sqref="B5:B6 B3 F4 B8:B11 F7 F64 B13:B63 B65:B84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workbookViewId="0">
      <selection activeCell="L5" sqref="L5"/>
    </sheetView>
  </sheetViews>
  <sheetFormatPr defaultRowHeight="17.399999999999999"/>
  <cols>
    <col min="1" max="1" width="4.5" style="69" bestFit="1" customWidth="1"/>
    <col min="2" max="2" width="9" style="75"/>
    <col min="3" max="3" width="12.69921875" style="75" bestFit="1" customWidth="1"/>
    <col min="4" max="4" width="17.5" style="75" bestFit="1" customWidth="1"/>
    <col min="5" max="5" width="20.3984375" style="75" customWidth="1"/>
    <col min="6" max="6" width="8.19921875" style="75" bestFit="1" customWidth="1"/>
    <col min="7" max="7" width="13.5" style="75" bestFit="1" customWidth="1"/>
    <col min="8" max="8" width="15.59765625" style="75" bestFit="1" customWidth="1"/>
    <col min="9" max="9" width="18.09765625" style="75" customWidth="1"/>
  </cols>
  <sheetData>
    <row r="1" spans="1:9" ht="45.6" customHeight="1" thickBot="1">
      <c r="A1" s="239" t="s">
        <v>790</v>
      </c>
      <c r="B1" s="239"/>
      <c r="C1" s="239"/>
      <c r="D1" s="239"/>
      <c r="E1" s="239"/>
      <c r="F1" s="239"/>
      <c r="G1" s="239"/>
      <c r="H1" s="239"/>
      <c r="I1" s="239"/>
    </row>
    <row r="2" spans="1:9" ht="18" thickBot="1">
      <c r="A2" s="237" t="s">
        <v>470</v>
      </c>
      <c r="B2" s="227" t="s">
        <v>1071</v>
      </c>
      <c r="C2" s="228"/>
      <c r="D2" s="228"/>
      <c r="E2" s="229"/>
      <c r="F2" s="230" t="s">
        <v>467</v>
      </c>
      <c r="G2" s="231"/>
      <c r="H2" s="231"/>
      <c r="I2" s="232"/>
    </row>
    <row r="3" spans="1:9" ht="31.8" thickBot="1">
      <c r="A3" s="238"/>
      <c r="B3" s="119" t="s">
        <v>1082</v>
      </c>
      <c r="C3" s="120" t="s">
        <v>989</v>
      </c>
      <c r="D3" s="120" t="s">
        <v>791</v>
      </c>
      <c r="E3" s="205" t="s">
        <v>1079</v>
      </c>
      <c r="F3" s="121" t="s">
        <v>1081</v>
      </c>
      <c r="G3" s="122" t="s">
        <v>989</v>
      </c>
      <c r="H3" s="122" t="s">
        <v>791</v>
      </c>
      <c r="I3" s="123" t="s">
        <v>1078</v>
      </c>
    </row>
    <row r="4" spans="1:9" ht="21" customHeight="1">
      <c r="A4" s="34">
        <v>1</v>
      </c>
      <c r="B4" s="197" t="s">
        <v>0</v>
      </c>
      <c r="C4" s="50" t="s">
        <v>10</v>
      </c>
      <c r="D4" s="50" t="s">
        <v>173</v>
      </c>
      <c r="E4" s="194" t="s">
        <v>1070</v>
      </c>
      <c r="F4" s="49" t="s">
        <v>1035</v>
      </c>
      <c r="G4" s="107" t="s">
        <v>792</v>
      </c>
      <c r="H4" s="50" t="s">
        <v>793</v>
      </c>
      <c r="I4" s="50" t="s">
        <v>984</v>
      </c>
    </row>
    <row r="5" spans="1:9" ht="21" customHeight="1">
      <c r="A5" s="35">
        <v>2</v>
      </c>
      <c r="B5" s="20" t="s">
        <v>0</v>
      </c>
      <c r="C5" s="3" t="s">
        <v>10</v>
      </c>
      <c r="D5" s="3" t="s">
        <v>178</v>
      </c>
      <c r="E5" s="194" t="s">
        <v>1070</v>
      </c>
      <c r="F5" s="20" t="s">
        <v>0</v>
      </c>
      <c r="G5" s="3" t="s">
        <v>5</v>
      </c>
      <c r="H5" s="3" t="s">
        <v>170</v>
      </c>
      <c r="I5" s="3" t="s">
        <v>988</v>
      </c>
    </row>
    <row r="6" spans="1:9" ht="21" customHeight="1">
      <c r="A6" s="35">
        <v>3</v>
      </c>
      <c r="B6" s="20" t="s">
        <v>0</v>
      </c>
      <c r="C6" s="3" t="s">
        <v>10</v>
      </c>
      <c r="D6" s="3" t="s">
        <v>177</v>
      </c>
      <c r="E6" s="194" t="s">
        <v>1070</v>
      </c>
      <c r="F6" s="49" t="s">
        <v>1034</v>
      </c>
      <c r="G6" s="70" t="s">
        <v>792</v>
      </c>
      <c r="H6" s="3" t="s">
        <v>794</v>
      </c>
      <c r="I6" s="3" t="s">
        <v>1067</v>
      </c>
    </row>
    <row r="7" spans="1:9" ht="21" customHeight="1">
      <c r="A7" s="35">
        <v>4</v>
      </c>
      <c r="B7" s="20" t="s">
        <v>0</v>
      </c>
      <c r="C7" s="3" t="s">
        <v>1</v>
      </c>
      <c r="D7" s="3" t="s">
        <v>162</v>
      </c>
      <c r="E7" s="194" t="s">
        <v>1070</v>
      </c>
      <c r="F7" s="20" t="s">
        <v>0</v>
      </c>
      <c r="G7" s="3" t="s">
        <v>10</v>
      </c>
      <c r="H7" s="3" t="s">
        <v>175</v>
      </c>
      <c r="I7" s="3" t="s">
        <v>867</v>
      </c>
    </row>
    <row r="8" spans="1:9" ht="21" customHeight="1">
      <c r="A8" s="35">
        <v>5</v>
      </c>
      <c r="B8" s="20" t="s">
        <v>0</v>
      </c>
      <c r="C8" s="3" t="s">
        <v>1</v>
      </c>
      <c r="D8" s="3" t="s">
        <v>161</v>
      </c>
      <c r="E8" s="194" t="s">
        <v>1070</v>
      </c>
      <c r="F8" s="20" t="s">
        <v>0</v>
      </c>
      <c r="G8" s="3" t="s">
        <v>5</v>
      </c>
      <c r="H8" s="3" t="s">
        <v>795</v>
      </c>
      <c r="I8" s="3" t="s">
        <v>867</v>
      </c>
    </row>
    <row r="9" spans="1:9" ht="21" customHeight="1">
      <c r="A9" s="35">
        <v>6</v>
      </c>
      <c r="B9" s="20" t="s">
        <v>0</v>
      </c>
      <c r="C9" s="3" t="s">
        <v>1</v>
      </c>
      <c r="D9" s="3" t="s">
        <v>160</v>
      </c>
      <c r="E9" s="194" t="s">
        <v>1070</v>
      </c>
      <c r="F9" s="20" t="s">
        <v>77</v>
      </c>
      <c r="G9" s="3" t="s">
        <v>78</v>
      </c>
      <c r="H9" s="3" t="s">
        <v>278</v>
      </c>
      <c r="I9" s="3" t="s">
        <v>867</v>
      </c>
    </row>
    <row r="10" spans="1:9" ht="21" customHeight="1">
      <c r="A10" s="35">
        <v>7</v>
      </c>
      <c r="B10" s="20" t="s">
        <v>0</v>
      </c>
      <c r="C10" s="3" t="s">
        <v>1</v>
      </c>
      <c r="D10" s="3" t="s">
        <v>796</v>
      </c>
      <c r="E10" s="194" t="s">
        <v>1070</v>
      </c>
      <c r="F10" s="20" t="s">
        <v>0</v>
      </c>
      <c r="G10" s="3" t="s">
        <v>1</v>
      </c>
      <c r="H10" s="3" t="s">
        <v>358</v>
      </c>
      <c r="I10" s="3" t="s">
        <v>867</v>
      </c>
    </row>
    <row r="11" spans="1:9" ht="21" customHeight="1">
      <c r="A11" s="35">
        <v>8</v>
      </c>
      <c r="B11" s="20" t="s">
        <v>0</v>
      </c>
      <c r="C11" s="3" t="s">
        <v>7</v>
      </c>
      <c r="D11" s="3" t="s">
        <v>797</v>
      </c>
      <c r="E11" s="194" t="s">
        <v>1070</v>
      </c>
      <c r="F11" s="20" t="s">
        <v>798</v>
      </c>
      <c r="G11" s="3" t="s">
        <v>1036</v>
      </c>
      <c r="H11" s="3" t="s">
        <v>799</v>
      </c>
      <c r="I11" s="3" t="s">
        <v>987</v>
      </c>
    </row>
    <row r="12" spans="1:9" ht="21" customHeight="1">
      <c r="A12" s="35">
        <v>9</v>
      </c>
      <c r="B12" s="20" t="s">
        <v>0</v>
      </c>
      <c r="C12" s="3" t="s">
        <v>5</v>
      </c>
      <c r="D12" s="3" t="s">
        <v>171</v>
      </c>
      <c r="E12" s="194" t="s">
        <v>1070</v>
      </c>
      <c r="F12" s="20" t="s">
        <v>85</v>
      </c>
      <c r="G12" s="3" t="s">
        <v>300</v>
      </c>
      <c r="H12" s="3" t="s">
        <v>301</v>
      </c>
      <c r="I12" s="3" t="s">
        <v>867</v>
      </c>
    </row>
    <row r="13" spans="1:9" ht="21" customHeight="1">
      <c r="A13" s="35">
        <v>10</v>
      </c>
      <c r="B13" s="20" t="s">
        <v>0</v>
      </c>
      <c r="C13" s="3" t="s">
        <v>5</v>
      </c>
      <c r="D13" s="3" t="s">
        <v>167</v>
      </c>
      <c r="E13" s="194" t="s">
        <v>1070</v>
      </c>
      <c r="F13" s="20" t="s">
        <v>16</v>
      </c>
      <c r="G13" s="3" t="s">
        <v>17</v>
      </c>
      <c r="H13" s="3" t="s">
        <v>183</v>
      </c>
      <c r="I13" s="3" t="s">
        <v>867</v>
      </c>
    </row>
    <row r="14" spans="1:9" ht="21" customHeight="1">
      <c r="A14" s="35">
        <v>11</v>
      </c>
      <c r="B14" s="20" t="s">
        <v>0</v>
      </c>
      <c r="C14" s="3" t="s">
        <v>5</v>
      </c>
      <c r="D14" s="3" t="s">
        <v>6</v>
      </c>
      <c r="E14" s="194" t="s">
        <v>1070</v>
      </c>
      <c r="F14" s="20" t="s">
        <v>0</v>
      </c>
      <c r="G14" s="3" t="s">
        <v>157</v>
      </c>
      <c r="H14" s="3" t="s">
        <v>159</v>
      </c>
      <c r="I14" s="3" t="s">
        <v>867</v>
      </c>
    </row>
    <row r="15" spans="1:9" ht="21" customHeight="1">
      <c r="A15" s="35">
        <v>12</v>
      </c>
      <c r="B15" s="20" t="s">
        <v>0</v>
      </c>
      <c r="C15" s="3" t="s">
        <v>5</v>
      </c>
      <c r="D15" s="3" t="s">
        <v>166</v>
      </c>
      <c r="E15" s="194" t="s">
        <v>1070</v>
      </c>
      <c r="F15" s="20" t="s">
        <v>0</v>
      </c>
      <c r="G15" s="3" t="s">
        <v>157</v>
      </c>
      <c r="H15" s="3" t="s">
        <v>158</v>
      </c>
      <c r="I15" s="3" t="s">
        <v>867</v>
      </c>
    </row>
    <row r="16" spans="1:9" ht="21" customHeight="1">
      <c r="A16" s="35">
        <v>13</v>
      </c>
      <c r="B16" s="20" t="s">
        <v>0</v>
      </c>
      <c r="C16" s="3" t="s">
        <v>5</v>
      </c>
      <c r="D16" s="3" t="s">
        <v>165</v>
      </c>
      <c r="E16" s="194" t="s">
        <v>1070</v>
      </c>
      <c r="F16" s="20" t="s">
        <v>0</v>
      </c>
      <c r="G16" s="3" t="s">
        <v>5</v>
      </c>
      <c r="H16" s="3" t="s">
        <v>800</v>
      </c>
      <c r="I16" s="3" t="s">
        <v>987</v>
      </c>
    </row>
    <row r="17" spans="1:9" ht="21" customHeight="1">
      <c r="A17" s="35">
        <v>14</v>
      </c>
      <c r="B17" s="20" t="s">
        <v>0</v>
      </c>
      <c r="C17" s="3" t="s">
        <v>5</v>
      </c>
      <c r="D17" s="3" t="s">
        <v>932</v>
      </c>
      <c r="E17" s="194" t="s">
        <v>1070</v>
      </c>
      <c r="F17" s="49" t="s">
        <v>1034</v>
      </c>
      <c r="G17" s="70" t="s">
        <v>792</v>
      </c>
      <c r="H17" s="3" t="s">
        <v>801</v>
      </c>
      <c r="I17" s="3" t="s">
        <v>867</v>
      </c>
    </row>
    <row r="18" spans="1:9" ht="21" customHeight="1">
      <c r="A18" s="35">
        <v>15</v>
      </c>
      <c r="B18" s="20" t="s">
        <v>0</v>
      </c>
      <c r="C18" s="3" t="s">
        <v>5</v>
      </c>
      <c r="D18" s="3" t="s">
        <v>172</v>
      </c>
      <c r="E18" s="194" t="s">
        <v>1070</v>
      </c>
      <c r="F18" s="20" t="s">
        <v>134</v>
      </c>
      <c r="G18" s="3" t="s">
        <v>135</v>
      </c>
      <c r="H18" s="3" t="s">
        <v>802</v>
      </c>
      <c r="I18" s="3" t="s">
        <v>867</v>
      </c>
    </row>
    <row r="19" spans="1:9" ht="21" customHeight="1">
      <c r="A19" s="35">
        <v>16</v>
      </c>
      <c r="B19" s="20" t="s">
        <v>0</v>
      </c>
      <c r="C19" s="3" t="s">
        <v>155</v>
      </c>
      <c r="D19" s="3" t="s">
        <v>156</v>
      </c>
      <c r="E19" s="194" t="s">
        <v>1070</v>
      </c>
      <c r="F19" s="20" t="s">
        <v>31</v>
      </c>
      <c r="G19" s="3" t="s">
        <v>33</v>
      </c>
      <c r="H19" s="3" t="s">
        <v>348</v>
      </c>
      <c r="I19" s="3" t="s">
        <v>867</v>
      </c>
    </row>
    <row r="20" spans="1:9" ht="21" customHeight="1">
      <c r="A20" s="35">
        <v>17</v>
      </c>
      <c r="B20" s="20" t="s">
        <v>16</v>
      </c>
      <c r="C20" s="3" t="s">
        <v>185</v>
      </c>
      <c r="D20" s="3" t="s">
        <v>186</v>
      </c>
      <c r="E20" s="194" t="s">
        <v>1070</v>
      </c>
      <c r="F20" s="20" t="s">
        <v>0</v>
      </c>
      <c r="G20" s="3" t="s">
        <v>5</v>
      </c>
      <c r="H20" s="3" t="s">
        <v>169</v>
      </c>
      <c r="I20" s="3" t="s">
        <v>867</v>
      </c>
    </row>
    <row r="21" spans="1:9" ht="21" customHeight="1">
      <c r="A21" s="35">
        <v>18</v>
      </c>
      <c r="B21" s="20" t="s">
        <v>16</v>
      </c>
      <c r="C21" s="3" t="s">
        <v>191</v>
      </c>
      <c r="D21" s="3" t="s">
        <v>194</v>
      </c>
      <c r="E21" s="194" t="s">
        <v>1070</v>
      </c>
      <c r="F21" s="20" t="s">
        <v>20</v>
      </c>
      <c r="G21" s="3" t="s">
        <v>21</v>
      </c>
      <c r="H21" s="3" t="s">
        <v>199</v>
      </c>
      <c r="I21" s="3" t="s">
        <v>867</v>
      </c>
    </row>
    <row r="22" spans="1:9" ht="21" customHeight="1">
      <c r="A22" s="35">
        <v>19</v>
      </c>
      <c r="B22" s="20" t="s">
        <v>16</v>
      </c>
      <c r="C22" s="3" t="s">
        <v>191</v>
      </c>
      <c r="D22" s="3" t="s">
        <v>192</v>
      </c>
      <c r="E22" s="194" t="s">
        <v>1070</v>
      </c>
      <c r="F22" s="20" t="s">
        <v>20</v>
      </c>
      <c r="G22" s="3" t="s">
        <v>21</v>
      </c>
      <c r="H22" s="3" t="s">
        <v>204</v>
      </c>
      <c r="I22" s="3" t="s">
        <v>867</v>
      </c>
    </row>
    <row r="23" spans="1:9" ht="21" customHeight="1">
      <c r="A23" s="35">
        <v>20</v>
      </c>
      <c r="B23" s="20" t="s">
        <v>16</v>
      </c>
      <c r="C23" s="3" t="s">
        <v>19</v>
      </c>
      <c r="D23" s="3" t="s">
        <v>184</v>
      </c>
      <c r="E23" s="194" t="s">
        <v>1070</v>
      </c>
      <c r="F23" s="20" t="s">
        <v>16</v>
      </c>
      <c r="G23" s="3" t="s">
        <v>19</v>
      </c>
      <c r="H23" s="3" t="s">
        <v>803</v>
      </c>
      <c r="I23" s="3" t="s">
        <v>867</v>
      </c>
    </row>
    <row r="24" spans="1:9" ht="21" customHeight="1">
      <c r="A24" s="35">
        <v>21</v>
      </c>
      <c r="B24" s="20" t="s">
        <v>16</v>
      </c>
      <c r="C24" s="3" t="s">
        <v>17</v>
      </c>
      <c r="D24" s="3" t="s">
        <v>180</v>
      </c>
      <c r="E24" s="194" t="s">
        <v>1070</v>
      </c>
      <c r="F24" s="20" t="s">
        <v>37</v>
      </c>
      <c r="G24" s="3" t="s">
        <v>224</v>
      </c>
      <c r="H24" s="3" t="s">
        <v>225</v>
      </c>
      <c r="I24" s="3" t="s">
        <v>867</v>
      </c>
    </row>
    <row r="25" spans="1:9" ht="21" customHeight="1">
      <c r="A25" s="35">
        <v>22</v>
      </c>
      <c r="B25" s="20" t="s">
        <v>20</v>
      </c>
      <c r="C25" s="3" t="s">
        <v>21</v>
      </c>
      <c r="D25" s="3" t="s">
        <v>200</v>
      </c>
      <c r="E25" s="194" t="s">
        <v>1070</v>
      </c>
      <c r="F25" s="20" t="s">
        <v>68</v>
      </c>
      <c r="G25" s="3" t="s">
        <v>270</v>
      </c>
      <c r="H25" s="3" t="s">
        <v>271</v>
      </c>
      <c r="I25" s="3" t="s">
        <v>867</v>
      </c>
    </row>
    <row r="26" spans="1:9" ht="21" customHeight="1">
      <c r="A26" s="35">
        <v>23</v>
      </c>
      <c r="B26" s="20" t="s">
        <v>20</v>
      </c>
      <c r="C26" s="3" t="s">
        <v>21</v>
      </c>
      <c r="D26" s="3" t="s">
        <v>197</v>
      </c>
      <c r="E26" s="194" t="s">
        <v>1070</v>
      </c>
      <c r="F26" s="20" t="s">
        <v>20</v>
      </c>
      <c r="G26" s="3" t="s">
        <v>21</v>
      </c>
      <c r="H26" s="3" t="s">
        <v>205</v>
      </c>
      <c r="I26" s="3" t="s">
        <v>867</v>
      </c>
    </row>
    <row r="27" spans="1:9" ht="21" customHeight="1">
      <c r="A27" s="35">
        <v>24</v>
      </c>
      <c r="B27" s="20" t="s">
        <v>20</v>
      </c>
      <c r="C27" s="3" t="s">
        <v>21</v>
      </c>
      <c r="D27" s="3" t="s">
        <v>195</v>
      </c>
      <c r="E27" s="194" t="s">
        <v>1070</v>
      </c>
      <c r="F27" s="20" t="s">
        <v>20</v>
      </c>
      <c r="G27" s="3" t="s">
        <v>215</v>
      </c>
      <c r="H27" s="3" t="s">
        <v>217</v>
      </c>
      <c r="I27" s="3" t="s">
        <v>867</v>
      </c>
    </row>
    <row r="28" spans="1:9" ht="21" customHeight="1">
      <c r="A28" s="35">
        <v>25</v>
      </c>
      <c r="B28" s="20" t="s">
        <v>20</v>
      </c>
      <c r="C28" s="3" t="s">
        <v>21</v>
      </c>
      <c r="D28" s="3" t="s">
        <v>201</v>
      </c>
      <c r="E28" s="194" t="s">
        <v>1070</v>
      </c>
      <c r="F28" s="20" t="s">
        <v>0</v>
      </c>
      <c r="G28" s="3" t="s">
        <v>5</v>
      </c>
      <c r="H28" s="3" t="s">
        <v>804</v>
      </c>
      <c r="I28" s="3" t="s">
        <v>867</v>
      </c>
    </row>
    <row r="29" spans="1:9" ht="21" customHeight="1">
      <c r="A29" s="35">
        <v>26</v>
      </c>
      <c r="B29" s="20" t="s">
        <v>20</v>
      </c>
      <c r="C29" s="3" t="s">
        <v>21</v>
      </c>
      <c r="D29" s="3" t="s">
        <v>203</v>
      </c>
      <c r="E29" s="194" t="s">
        <v>1070</v>
      </c>
      <c r="F29" s="20" t="s">
        <v>77</v>
      </c>
      <c r="G29" s="3" t="s">
        <v>81</v>
      </c>
      <c r="H29" s="3" t="s">
        <v>288</v>
      </c>
      <c r="I29" s="3" t="s">
        <v>867</v>
      </c>
    </row>
    <row r="30" spans="1:9" ht="21" customHeight="1">
      <c r="A30" s="35">
        <v>27</v>
      </c>
      <c r="B30" s="20" t="s">
        <v>20</v>
      </c>
      <c r="C30" s="3" t="s">
        <v>21</v>
      </c>
      <c r="D30" s="3" t="s">
        <v>198</v>
      </c>
      <c r="E30" s="194" t="s">
        <v>1070</v>
      </c>
      <c r="F30" s="20" t="s">
        <v>350</v>
      </c>
      <c r="G30" s="3" t="s">
        <v>350</v>
      </c>
      <c r="H30" s="3" t="s">
        <v>355</v>
      </c>
      <c r="I30" s="3" t="s">
        <v>867</v>
      </c>
    </row>
    <row r="31" spans="1:9" ht="21" customHeight="1">
      <c r="A31" s="35">
        <v>28</v>
      </c>
      <c r="B31" s="20" t="s">
        <v>20</v>
      </c>
      <c r="C31" s="3" t="s">
        <v>21</v>
      </c>
      <c r="D31" s="3" t="s">
        <v>202</v>
      </c>
      <c r="E31" s="194" t="s">
        <v>1070</v>
      </c>
      <c r="F31" s="20" t="s">
        <v>60</v>
      </c>
      <c r="G31" s="3" t="s">
        <v>257</v>
      </c>
      <c r="H31" s="3" t="s">
        <v>259</v>
      </c>
      <c r="I31" s="3" t="s">
        <v>867</v>
      </c>
    </row>
    <row r="32" spans="1:9" ht="21" customHeight="1">
      <c r="A32" s="35">
        <v>29</v>
      </c>
      <c r="B32" s="20" t="s">
        <v>20</v>
      </c>
      <c r="C32" s="3" t="s">
        <v>24</v>
      </c>
      <c r="D32" s="3" t="s">
        <v>207</v>
      </c>
      <c r="E32" s="194" t="s">
        <v>1070</v>
      </c>
      <c r="F32" s="20" t="s">
        <v>798</v>
      </c>
      <c r="G32" s="3" t="s">
        <v>805</v>
      </c>
      <c r="H32" s="3" t="s">
        <v>806</v>
      </c>
      <c r="I32" s="3" t="s">
        <v>868</v>
      </c>
    </row>
    <row r="33" spans="1:9" ht="21" customHeight="1">
      <c r="A33" s="35">
        <v>30</v>
      </c>
      <c r="B33" s="20" t="s">
        <v>20</v>
      </c>
      <c r="C33" s="3" t="s">
        <v>24</v>
      </c>
      <c r="D33" s="3" t="s">
        <v>206</v>
      </c>
      <c r="E33" s="194" t="s">
        <v>1070</v>
      </c>
      <c r="F33" s="20" t="s">
        <v>37</v>
      </c>
      <c r="G33" s="3" t="s">
        <v>230</v>
      </c>
      <c r="H33" s="3" t="s">
        <v>231</v>
      </c>
      <c r="I33" s="3" t="s">
        <v>867</v>
      </c>
    </row>
    <row r="34" spans="1:9" ht="21" customHeight="1">
      <c r="A34" s="35">
        <v>31</v>
      </c>
      <c r="B34" s="20" t="s">
        <v>20</v>
      </c>
      <c r="C34" s="3" t="s">
        <v>213</v>
      </c>
      <c r="D34" s="3" t="s">
        <v>214</v>
      </c>
      <c r="E34" s="194" t="s">
        <v>1070</v>
      </c>
      <c r="F34" s="20" t="s">
        <v>0</v>
      </c>
      <c r="G34" s="3" t="s">
        <v>10</v>
      </c>
      <c r="H34" s="3" t="s">
        <v>176</v>
      </c>
      <c r="I34" s="3" t="s">
        <v>867</v>
      </c>
    </row>
    <row r="35" spans="1:9" ht="21" customHeight="1">
      <c r="A35" s="35">
        <v>32</v>
      </c>
      <c r="B35" s="20" t="s">
        <v>20</v>
      </c>
      <c r="C35" s="3" t="s">
        <v>28</v>
      </c>
      <c r="D35" s="3" t="s">
        <v>212</v>
      </c>
      <c r="E35" s="194" t="s">
        <v>1070</v>
      </c>
      <c r="F35" s="20" t="s">
        <v>798</v>
      </c>
      <c r="G35" s="3"/>
      <c r="H35" s="3" t="s">
        <v>807</v>
      </c>
      <c r="I35" s="3" t="s">
        <v>868</v>
      </c>
    </row>
    <row r="36" spans="1:9" ht="21" customHeight="1">
      <c r="A36" s="35">
        <v>33</v>
      </c>
      <c r="B36" s="20" t="s">
        <v>20</v>
      </c>
      <c r="C36" s="3" t="s">
        <v>28</v>
      </c>
      <c r="D36" s="3" t="s">
        <v>211</v>
      </c>
      <c r="E36" s="194" t="s">
        <v>1070</v>
      </c>
      <c r="F36" s="20" t="s">
        <v>37</v>
      </c>
      <c r="G36" s="3" t="s">
        <v>230</v>
      </c>
      <c r="H36" s="3" t="s">
        <v>232</v>
      </c>
      <c r="I36" s="3" t="s">
        <v>867</v>
      </c>
    </row>
    <row r="37" spans="1:9" ht="21" customHeight="1">
      <c r="A37" s="35">
        <v>34</v>
      </c>
      <c r="B37" s="20" t="s">
        <v>20</v>
      </c>
      <c r="C37" s="3" t="s">
        <v>26</v>
      </c>
      <c r="D37" s="3" t="s">
        <v>208</v>
      </c>
      <c r="E37" s="194" t="s">
        <v>1070</v>
      </c>
      <c r="F37" s="20" t="s">
        <v>16</v>
      </c>
      <c r="G37" s="3" t="s">
        <v>17</v>
      </c>
      <c r="H37" s="3" t="s">
        <v>179</v>
      </c>
      <c r="I37" s="3" t="s">
        <v>867</v>
      </c>
    </row>
    <row r="38" spans="1:9" ht="21" customHeight="1">
      <c r="A38" s="35">
        <v>35</v>
      </c>
      <c r="B38" s="20" t="s">
        <v>20</v>
      </c>
      <c r="C38" s="3" t="s">
        <v>26</v>
      </c>
      <c r="D38" s="3" t="s">
        <v>210</v>
      </c>
      <c r="E38" s="194" t="s">
        <v>1070</v>
      </c>
      <c r="F38" s="20" t="s">
        <v>77</v>
      </c>
      <c r="G38" s="3" t="s">
        <v>284</v>
      </c>
      <c r="H38" s="3" t="s">
        <v>285</v>
      </c>
      <c r="I38" s="3" t="s">
        <v>867</v>
      </c>
    </row>
    <row r="39" spans="1:9" ht="21" customHeight="1">
      <c r="A39" s="35">
        <v>36</v>
      </c>
      <c r="B39" s="20" t="s">
        <v>20</v>
      </c>
      <c r="C39" s="3" t="s">
        <v>215</v>
      </c>
      <c r="D39" s="3" t="s">
        <v>216</v>
      </c>
      <c r="E39" s="194" t="s">
        <v>1070</v>
      </c>
      <c r="F39" s="20" t="s">
        <v>134</v>
      </c>
      <c r="G39" s="3" t="s">
        <v>146</v>
      </c>
      <c r="H39" s="3" t="s">
        <v>301</v>
      </c>
      <c r="I39" s="3" t="s">
        <v>867</v>
      </c>
    </row>
    <row r="40" spans="1:9" ht="21" customHeight="1">
      <c r="A40" s="35">
        <v>37</v>
      </c>
      <c r="B40" s="20" t="s">
        <v>31</v>
      </c>
      <c r="C40" s="3" t="s">
        <v>343</v>
      </c>
      <c r="D40" s="3" t="s">
        <v>344</v>
      </c>
      <c r="E40" s="194" t="s">
        <v>1070</v>
      </c>
      <c r="F40" s="20" t="s">
        <v>31</v>
      </c>
      <c r="G40" s="3" t="s">
        <v>349</v>
      </c>
      <c r="H40" s="3" t="s">
        <v>233</v>
      </c>
      <c r="I40" s="3" t="s">
        <v>867</v>
      </c>
    </row>
    <row r="41" spans="1:9" ht="21" customHeight="1">
      <c r="A41" s="35">
        <v>38</v>
      </c>
      <c r="B41" s="20" t="s">
        <v>31</v>
      </c>
      <c r="C41" s="3" t="s">
        <v>343</v>
      </c>
      <c r="D41" s="3" t="s">
        <v>345</v>
      </c>
      <c r="E41" s="194" t="s">
        <v>1070</v>
      </c>
      <c r="F41" s="20" t="s">
        <v>20</v>
      </c>
      <c r="G41" s="3" t="s">
        <v>26</v>
      </c>
      <c r="H41" s="3" t="s">
        <v>209</v>
      </c>
      <c r="I41" s="3" t="s">
        <v>867</v>
      </c>
    </row>
    <row r="42" spans="1:9" ht="21" customHeight="1">
      <c r="A42" s="35">
        <v>39</v>
      </c>
      <c r="B42" s="20" t="s">
        <v>31</v>
      </c>
      <c r="C42" s="3" t="s">
        <v>346</v>
      </c>
      <c r="D42" s="3" t="s">
        <v>347</v>
      </c>
      <c r="E42" s="194" t="s">
        <v>1070</v>
      </c>
      <c r="F42" s="20" t="s">
        <v>798</v>
      </c>
      <c r="G42" s="3"/>
      <c r="H42" s="3" t="s">
        <v>808</v>
      </c>
      <c r="I42" s="3" t="s">
        <v>868</v>
      </c>
    </row>
    <row r="43" spans="1:9" ht="21" customHeight="1">
      <c r="A43" s="35">
        <v>40</v>
      </c>
      <c r="B43" s="20" t="s">
        <v>37</v>
      </c>
      <c r="C43" s="3" t="s">
        <v>218</v>
      </c>
      <c r="D43" s="3" t="s">
        <v>223</v>
      </c>
      <c r="E43" s="194" t="s">
        <v>1070</v>
      </c>
      <c r="F43" s="20" t="s">
        <v>798</v>
      </c>
      <c r="G43" s="3"/>
      <c r="H43" s="3" t="s">
        <v>809</v>
      </c>
      <c r="I43" s="3" t="s">
        <v>868</v>
      </c>
    </row>
    <row r="44" spans="1:9" ht="21" customHeight="1">
      <c r="A44" s="35">
        <v>41</v>
      </c>
      <c r="B44" s="20" t="s">
        <v>37</v>
      </c>
      <c r="C44" s="3" t="s">
        <v>218</v>
      </c>
      <c r="D44" s="3" t="s">
        <v>219</v>
      </c>
      <c r="E44" s="194" t="s">
        <v>1070</v>
      </c>
      <c r="F44" s="20" t="s">
        <v>810</v>
      </c>
      <c r="G44" s="3" t="s">
        <v>811</v>
      </c>
      <c r="H44" s="3" t="s">
        <v>812</v>
      </c>
      <c r="I44" s="3" t="s">
        <v>867</v>
      </c>
    </row>
    <row r="45" spans="1:9" ht="21" customHeight="1">
      <c r="A45" s="35">
        <v>42</v>
      </c>
      <c r="B45" s="20" t="s">
        <v>37</v>
      </c>
      <c r="C45" s="3" t="s">
        <v>218</v>
      </c>
      <c r="D45" s="3" t="s">
        <v>221</v>
      </c>
      <c r="E45" s="194" t="s">
        <v>1070</v>
      </c>
      <c r="F45" s="20" t="s">
        <v>45</v>
      </c>
      <c r="G45" s="3" t="s">
        <v>813</v>
      </c>
      <c r="H45" s="3" t="s">
        <v>246</v>
      </c>
      <c r="I45" s="3" t="s">
        <v>867</v>
      </c>
    </row>
    <row r="46" spans="1:9" ht="21" customHeight="1">
      <c r="A46" s="35">
        <v>43</v>
      </c>
      <c r="B46" s="20" t="s">
        <v>37</v>
      </c>
      <c r="C46" s="3" t="s">
        <v>38</v>
      </c>
      <c r="D46" s="3" t="s">
        <v>228</v>
      </c>
      <c r="E46" s="194" t="s">
        <v>1070</v>
      </c>
      <c r="F46" s="124" t="s">
        <v>798</v>
      </c>
      <c r="G46" s="4" t="s">
        <v>814</v>
      </c>
      <c r="H46" s="4" t="s">
        <v>815</v>
      </c>
      <c r="I46" s="3" t="s">
        <v>868</v>
      </c>
    </row>
    <row r="47" spans="1:9" ht="21" customHeight="1">
      <c r="A47" s="35">
        <v>44</v>
      </c>
      <c r="B47" s="20" t="s">
        <v>45</v>
      </c>
      <c r="C47" s="3" t="s">
        <v>251</v>
      </c>
      <c r="D47" s="3" t="s">
        <v>252</v>
      </c>
      <c r="E47" s="194" t="s">
        <v>1070</v>
      </c>
      <c r="F47" s="20" t="s">
        <v>45</v>
      </c>
      <c r="G47" s="3" t="s">
        <v>251</v>
      </c>
      <c r="H47" s="3" t="s">
        <v>253</v>
      </c>
      <c r="I47" s="3" t="s">
        <v>867</v>
      </c>
    </row>
    <row r="48" spans="1:9" ht="21" customHeight="1">
      <c r="A48" s="35">
        <v>45</v>
      </c>
      <c r="B48" s="20" t="s">
        <v>45</v>
      </c>
      <c r="C48" s="3" t="s">
        <v>46</v>
      </c>
      <c r="D48" s="3" t="s">
        <v>234</v>
      </c>
      <c r="E48" s="194" t="s">
        <v>1070</v>
      </c>
      <c r="F48" s="124" t="s">
        <v>798</v>
      </c>
      <c r="G48" s="4"/>
      <c r="H48" s="4" t="s">
        <v>816</v>
      </c>
      <c r="I48" s="3" t="s">
        <v>868</v>
      </c>
    </row>
    <row r="49" spans="1:9" ht="21" customHeight="1">
      <c r="A49" s="35">
        <v>46</v>
      </c>
      <c r="B49" s="20" t="s">
        <v>45</v>
      </c>
      <c r="C49" s="3" t="s">
        <v>46</v>
      </c>
      <c r="D49" s="3" t="s">
        <v>235</v>
      </c>
      <c r="E49" s="194" t="s">
        <v>1070</v>
      </c>
      <c r="F49" s="20" t="s">
        <v>45</v>
      </c>
      <c r="G49" s="3" t="s">
        <v>46</v>
      </c>
      <c r="H49" s="3" t="s">
        <v>233</v>
      </c>
      <c r="I49" s="3" t="s">
        <v>867</v>
      </c>
    </row>
    <row r="50" spans="1:9" ht="21" customHeight="1">
      <c r="A50" s="35">
        <v>47</v>
      </c>
      <c r="B50" s="20" t="s">
        <v>45</v>
      </c>
      <c r="C50" s="3" t="s">
        <v>58</v>
      </c>
      <c r="D50" s="3" t="s">
        <v>250</v>
      </c>
      <c r="E50" s="194" t="s">
        <v>1070</v>
      </c>
      <c r="F50" s="20" t="s">
        <v>0</v>
      </c>
      <c r="G50" s="3" t="s">
        <v>1</v>
      </c>
      <c r="H50" s="3" t="s">
        <v>164</v>
      </c>
      <c r="I50" s="3" t="s">
        <v>867</v>
      </c>
    </row>
    <row r="51" spans="1:9" ht="21" customHeight="1">
      <c r="A51" s="35">
        <v>48</v>
      </c>
      <c r="B51" s="20" t="s">
        <v>45</v>
      </c>
      <c r="C51" s="3" t="s">
        <v>51</v>
      </c>
      <c r="D51" s="3" t="s">
        <v>236</v>
      </c>
      <c r="E51" s="194" t="s">
        <v>1070</v>
      </c>
      <c r="F51" s="20" t="s">
        <v>16</v>
      </c>
      <c r="G51" s="3" t="s">
        <v>187</v>
      </c>
      <c r="H51" s="3" t="s">
        <v>188</v>
      </c>
      <c r="I51" s="3" t="s">
        <v>867</v>
      </c>
    </row>
    <row r="52" spans="1:9" ht="21" customHeight="1">
      <c r="A52" s="35">
        <v>49</v>
      </c>
      <c r="B52" s="20" t="s">
        <v>45</v>
      </c>
      <c r="C52" s="3" t="s">
        <v>51</v>
      </c>
      <c r="D52" s="3" t="s">
        <v>242</v>
      </c>
      <c r="E52" s="194" t="s">
        <v>1070</v>
      </c>
      <c r="F52" s="20" t="s">
        <v>1035</v>
      </c>
      <c r="G52" s="3" t="s">
        <v>1037</v>
      </c>
      <c r="H52" s="3" t="s">
        <v>817</v>
      </c>
      <c r="I52" s="3" t="s">
        <v>1067</v>
      </c>
    </row>
    <row r="53" spans="1:9" ht="21" customHeight="1">
      <c r="A53" s="35">
        <v>50</v>
      </c>
      <c r="B53" s="20" t="s">
        <v>45</v>
      </c>
      <c r="C53" s="3" t="s">
        <v>51</v>
      </c>
      <c r="D53" s="3" t="s">
        <v>239</v>
      </c>
      <c r="E53" s="194" t="s">
        <v>1070</v>
      </c>
      <c r="F53" s="20" t="s">
        <v>77</v>
      </c>
      <c r="G53" s="3" t="s">
        <v>84</v>
      </c>
      <c r="H53" s="3" t="s">
        <v>274</v>
      </c>
      <c r="I53" s="3" t="s">
        <v>867</v>
      </c>
    </row>
    <row r="54" spans="1:9" ht="21" customHeight="1">
      <c r="A54" s="35">
        <v>51</v>
      </c>
      <c r="B54" s="20" t="s">
        <v>45</v>
      </c>
      <c r="C54" s="3" t="s">
        <v>51</v>
      </c>
      <c r="D54" s="3" t="s">
        <v>238</v>
      </c>
      <c r="E54" s="194" t="s">
        <v>1070</v>
      </c>
      <c r="F54" s="20" t="s">
        <v>77</v>
      </c>
      <c r="G54" s="3" t="s">
        <v>78</v>
      </c>
      <c r="H54" s="3" t="s">
        <v>276</v>
      </c>
      <c r="I54" s="3" t="s">
        <v>867</v>
      </c>
    </row>
    <row r="55" spans="1:9" ht="21" customHeight="1">
      <c r="A55" s="35">
        <v>52</v>
      </c>
      <c r="B55" s="20" t="s">
        <v>45</v>
      </c>
      <c r="C55" s="3" t="s">
        <v>51</v>
      </c>
      <c r="D55" s="3" t="s">
        <v>241</v>
      </c>
      <c r="E55" s="194" t="s">
        <v>1070</v>
      </c>
      <c r="F55" s="20" t="s">
        <v>37</v>
      </c>
      <c r="G55" s="3" t="s">
        <v>218</v>
      </c>
      <c r="H55" s="3" t="s">
        <v>222</v>
      </c>
      <c r="I55" s="3" t="s">
        <v>867</v>
      </c>
    </row>
    <row r="56" spans="1:9" ht="21" customHeight="1">
      <c r="A56" s="35">
        <v>53</v>
      </c>
      <c r="B56" s="20" t="s">
        <v>45</v>
      </c>
      <c r="C56" s="3" t="s">
        <v>244</v>
      </c>
      <c r="D56" s="3" t="s">
        <v>245</v>
      </c>
      <c r="E56" s="194" t="s">
        <v>1070</v>
      </c>
      <c r="F56" s="124" t="s">
        <v>818</v>
      </c>
      <c r="G56" s="4" t="s">
        <v>819</v>
      </c>
      <c r="H56" s="4" t="s">
        <v>820</v>
      </c>
      <c r="I56" s="3" t="s">
        <v>868</v>
      </c>
    </row>
    <row r="57" spans="1:9" ht="21" customHeight="1">
      <c r="A57" s="35">
        <v>54</v>
      </c>
      <c r="B57" s="20" t="s">
        <v>45</v>
      </c>
      <c r="C57" s="3" t="s">
        <v>247</v>
      </c>
      <c r="D57" s="3" t="s">
        <v>249</v>
      </c>
      <c r="E57" s="194" t="s">
        <v>1070</v>
      </c>
      <c r="F57" s="124" t="s">
        <v>798</v>
      </c>
      <c r="G57" s="4"/>
      <c r="H57" s="4" t="s">
        <v>821</v>
      </c>
      <c r="I57" s="3" t="s">
        <v>868</v>
      </c>
    </row>
    <row r="58" spans="1:9" ht="21" customHeight="1">
      <c r="A58" s="35">
        <v>55</v>
      </c>
      <c r="B58" s="20" t="s">
        <v>60</v>
      </c>
      <c r="C58" s="3" t="s">
        <v>264</v>
      </c>
      <c r="D58" s="3" t="s">
        <v>265</v>
      </c>
      <c r="E58" s="194" t="s">
        <v>1070</v>
      </c>
      <c r="F58" s="79" t="s">
        <v>822</v>
      </c>
      <c r="G58" s="5" t="s">
        <v>823</v>
      </c>
      <c r="H58" s="5" t="s">
        <v>824</v>
      </c>
      <c r="I58" s="3" t="s">
        <v>868</v>
      </c>
    </row>
    <row r="59" spans="1:9" ht="21" customHeight="1">
      <c r="A59" s="35">
        <v>56</v>
      </c>
      <c r="B59" s="20" t="s">
        <v>60</v>
      </c>
      <c r="C59" s="3" t="s">
        <v>257</v>
      </c>
      <c r="D59" s="3" t="s">
        <v>258</v>
      </c>
      <c r="E59" s="194" t="s">
        <v>1070</v>
      </c>
      <c r="F59" s="20" t="s">
        <v>45</v>
      </c>
      <c r="G59" s="3" t="s">
        <v>51</v>
      </c>
      <c r="H59" s="3" t="s">
        <v>240</v>
      </c>
      <c r="I59" s="3" t="s">
        <v>867</v>
      </c>
    </row>
    <row r="60" spans="1:9" ht="21" customHeight="1">
      <c r="A60" s="35">
        <v>57</v>
      </c>
      <c r="B60" s="20" t="s">
        <v>60</v>
      </c>
      <c r="C60" s="3" t="s">
        <v>61</v>
      </c>
      <c r="D60" s="3" t="s">
        <v>254</v>
      </c>
      <c r="E60" s="194" t="s">
        <v>1070</v>
      </c>
      <c r="F60" s="20" t="s">
        <v>129</v>
      </c>
      <c r="G60" s="3" t="s">
        <v>312</v>
      </c>
      <c r="H60" s="3" t="s">
        <v>313</v>
      </c>
      <c r="I60" s="3" t="s">
        <v>867</v>
      </c>
    </row>
    <row r="61" spans="1:9" ht="21" customHeight="1">
      <c r="A61" s="35">
        <v>58</v>
      </c>
      <c r="B61" s="20" t="s">
        <v>60</v>
      </c>
      <c r="C61" s="3" t="s">
        <v>61</v>
      </c>
      <c r="D61" s="3" t="s">
        <v>255</v>
      </c>
      <c r="E61" s="194" t="s">
        <v>1070</v>
      </c>
      <c r="F61" s="20" t="s">
        <v>37</v>
      </c>
      <c r="G61" s="3" t="s">
        <v>218</v>
      </c>
      <c r="H61" s="3" t="s">
        <v>220</v>
      </c>
      <c r="I61" s="3" t="s">
        <v>867</v>
      </c>
    </row>
    <row r="62" spans="1:9" ht="21" customHeight="1">
      <c r="A62" s="35">
        <v>59</v>
      </c>
      <c r="B62" s="20" t="s">
        <v>60</v>
      </c>
      <c r="C62" s="3" t="s">
        <v>61</v>
      </c>
      <c r="D62" s="3" t="s">
        <v>256</v>
      </c>
      <c r="E62" s="194" t="s">
        <v>1070</v>
      </c>
      <c r="F62" s="20" t="s">
        <v>45</v>
      </c>
      <c r="G62" s="3" t="s">
        <v>51</v>
      </c>
      <c r="H62" s="3" t="s">
        <v>237</v>
      </c>
      <c r="I62" s="3" t="s">
        <v>867</v>
      </c>
    </row>
    <row r="63" spans="1:9" ht="21" customHeight="1">
      <c r="A63" s="35">
        <v>60</v>
      </c>
      <c r="B63" s="20" t="s">
        <v>60</v>
      </c>
      <c r="C63" s="3" t="s">
        <v>64</v>
      </c>
      <c r="D63" s="3" t="s">
        <v>260</v>
      </c>
      <c r="E63" s="194" t="s">
        <v>1070</v>
      </c>
      <c r="F63" s="20" t="s">
        <v>60</v>
      </c>
      <c r="G63" s="3" t="s">
        <v>64</v>
      </c>
      <c r="H63" s="3" t="s">
        <v>261</v>
      </c>
      <c r="I63" s="3" t="s">
        <v>867</v>
      </c>
    </row>
    <row r="64" spans="1:9" ht="21" customHeight="1">
      <c r="A64" s="35">
        <v>61</v>
      </c>
      <c r="B64" s="20" t="s">
        <v>68</v>
      </c>
      <c r="C64" s="3" t="s">
        <v>268</v>
      </c>
      <c r="D64" s="3" t="s">
        <v>269</v>
      </c>
      <c r="E64" s="194" t="s">
        <v>1070</v>
      </c>
      <c r="F64" s="20" t="s">
        <v>0</v>
      </c>
      <c r="G64" s="3" t="s">
        <v>1</v>
      </c>
      <c r="H64" s="3" t="s">
        <v>163</v>
      </c>
      <c r="I64" s="3" t="s">
        <v>867</v>
      </c>
    </row>
    <row r="65" spans="1:9" ht="21" customHeight="1">
      <c r="A65" s="35">
        <v>62</v>
      </c>
      <c r="B65" s="20" t="s">
        <v>68</v>
      </c>
      <c r="C65" s="3" t="s">
        <v>69</v>
      </c>
      <c r="D65" s="3" t="s">
        <v>266</v>
      </c>
      <c r="E65" s="194" t="s">
        <v>1070</v>
      </c>
      <c r="F65" s="49" t="s">
        <v>1034</v>
      </c>
      <c r="G65" s="3" t="s">
        <v>792</v>
      </c>
      <c r="H65" s="3" t="s">
        <v>825</v>
      </c>
      <c r="I65" s="3" t="s">
        <v>984</v>
      </c>
    </row>
    <row r="66" spans="1:9" ht="21" customHeight="1">
      <c r="A66" s="35">
        <v>63</v>
      </c>
      <c r="B66" s="20" t="s">
        <v>68</v>
      </c>
      <c r="C66" s="3" t="s">
        <v>69</v>
      </c>
      <c r="D66" s="3" t="s">
        <v>267</v>
      </c>
      <c r="E66" s="194" t="s">
        <v>1070</v>
      </c>
      <c r="F66" s="20" t="s">
        <v>134</v>
      </c>
      <c r="G66" s="3" t="s">
        <v>135</v>
      </c>
      <c r="H66" s="3" t="s">
        <v>315</v>
      </c>
      <c r="I66" s="3" t="s">
        <v>867</v>
      </c>
    </row>
    <row r="67" spans="1:9" ht="21" customHeight="1">
      <c r="A67" s="35">
        <v>64</v>
      </c>
      <c r="B67" s="20" t="s">
        <v>77</v>
      </c>
      <c r="C67" s="3" t="s">
        <v>290</v>
      </c>
      <c r="D67" s="3" t="s">
        <v>291</v>
      </c>
      <c r="E67" s="194" t="s">
        <v>1070</v>
      </c>
      <c r="F67" s="20" t="s">
        <v>77</v>
      </c>
      <c r="G67" s="3" t="s">
        <v>81</v>
      </c>
      <c r="H67" s="3" t="s">
        <v>289</v>
      </c>
      <c r="I67" s="3" t="s">
        <v>867</v>
      </c>
    </row>
    <row r="68" spans="1:9" ht="21" customHeight="1">
      <c r="A68" s="35">
        <v>65</v>
      </c>
      <c r="B68" s="20" t="s">
        <v>77</v>
      </c>
      <c r="C68" s="3" t="s">
        <v>78</v>
      </c>
      <c r="D68" s="3" t="s">
        <v>277</v>
      </c>
      <c r="E68" s="194" t="s">
        <v>1070</v>
      </c>
      <c r="F68" s="20" t="s">
        <v>134</v>
      </c>
      <c r="G68" s="3" t="s">
        <v>135</v>
      </c>
      <c r="H68" s="3" t="s">
        <v>323</v>
      </c>
      <c r="I68" s="3" t="s">
        <v>867</v>
      </c>
    </row>
    <row r="69" spans="1:9" ht="21" customHeight="1">
      <c r="A69" s="35">
        <v>66</v>
      </c>
      <c r="B69" s="20" t="s">
        <v>77</v>
      </c>
      <c r="C69" s="3" t="s">
        <v>78</v>
      </c>
      <c r="D69" s="3" t="s">
        <v>216</v>
      </c>
      <c r="E69" s="194" t="s">
        <v>1070</v>
      </c>
      <c r="F69" s="20" t="s">
        <v>16</v>
      </c>
      <c r="G69" s="3" t="s">
        <v>17</v>
      </c>
      <c r="H69" s="3" t="s">
        <v>181</v>
      </c>
      <c r="I69" s="3" t="s">
        <v>867</v>
      </c>
    </row>
    <row r="70" spans="1:9" ht="21" customHeight="1">
      <c r="A70" s="35">
        <v>67</v>
      </c>
      <c r="B70" s="20" t="s">
        <v>77</v>
      </c>
      <c r="C70" s="3" t="s">
        <v>78</v>
      </c>
      <c r="D70" s="3" t="s">
        <v>279</v>
      </c>
      <c r="E70" s="194" t="s">
        <v>1070</v>
      </c>
      <c r="F70" s="20" t="s">
        <v>1038</v>
      </c>
      <c r="G70" s="70" t="s">
        <v>826</v>
      </c>
      <c r="H70" s="3" t="s">
        <v>827</v>
      </c>
      <c r="I70" s="3" t="s">
        <v>1068</v>
      </c>
    </row>
    <row r="71" spans="1:9" ht="21" customHeight="1">
      <c r="A71" s="35">
        <v>68</v>
      </c>
      <c r="B71" s="20" t="s">
        <v>77</v>
      </c>
      <c r="C71" s="3" t="s">
        <v>78</v>
      </c>
      <c r="D71" s="3" t="s">
        <v>280</v>
      </c>
      <c r="E71" s="194" t="s">
        <v>1070</v>
      </c>
      <c r="F71" s="20" t="s">
        <v>98</v>
      </c>
      <c r="G71" s="3" t="s">
        <v>303</v>
      </c>
      <c r="H71" s="3" t="s">
        <v>304</v>
      </c>
      <c r="I71" s="3" t="s">
        <v>867</v>
      </c>
    </row>
    <row r="72" spans="1:9" ht="21" customHeight="1">
      <c r="A72" s="35">
        <v>69</v>
      </c>
      <c r="B72" s="20" t="s">
        <v>77</v>
      </c>
      <c r="C72" s="3" t="s">
        <v>80</v>
      </c>
      <c r="D72" s="3" t="s">
        <v>286</v>
      </c>
      <c r="E72" s="194" t="s">
        <v>1070</v>
      </c>
      <c r="F72" s="20" t="s">
        <v>31</v>
      </c>
      <c r="G72" s="3" t="s">
        <v>31</v>
      </c>
      <c r="H72" s="3" t="s">
        <v>341</v>
      </c>
      <c r="I72" s="3" t="s">
        <v>867</v>
      </c>
    </row>
    <row r="73" spans="1:9" ht="21" customHeight="1">
      <c r="A73" s="35">
        <v>70</v>
      </c>
      <c r="B73" s="20" t="s">
        <v>77</v>
      </c>
      <c r="C73" s="3" t="s">
        <v>84</v>
      </c>
      <c r="D73" s="3" t="s">
        <v>273</v>
      </c>
      <c r="E73" s="194" t="s">
        <v>1070</v>
      </c>
      <c r="F73" s="20" t="s">
        <v>60</v>
      </c>
      <c r="G73" s="3" t="s">
        <v>262</v>
      </c>
      <c r="H73" s="3" t="s">
        <v>263</v>
      </c>
      <c r="I73" s="3" t="s">
        <v>867</v>
      </c>
    </row>
    <row r="74" spans="1:9" ht="21" customHeight="1">
      <c r="A74" s="35">
        <v>71</v>
      </c>
      <c r="B74" s="20" t="s">
        <v>77</v>
      </c>
      <c r="C74" s="3" t="s">
        <v>84</v>
      </c>
      <c r="D74" s="3" t="s">
        <v>275</v>
      </c>
      <c r="E74" s="194" t="s">
        <v>1070</v>
      </c>
      <c r="F74" s="20" t="s">
        <v>798</v>
      </c>
      <c r="G74" s="3"/>
      <c r="H74" s="3" t="s">
        <v>828</v>
      </c>
      <c r="I74" s="3" t="s">
        <v>868</v>
      </c>
    </row>
    <row r="75" spans="1:9" ht="21" customHeight="1">
      <c r="A75" s="35">
        <v>72</v>
      </c>
      <c r="B75" s="20" t="s">
        <v>77</v>
      </c>
      <c r="C75" s="3" t="s">
        <v>84</v>
      </c>
      <c r="D75" s="3" t="s">
        <v>272</v>
      </c>
      <c r="E75" s="194" t="s">
        <v>1070</v>
      </c>
      <c r="F75" s="20" t="s">
        <v>77</v>
      </c>
      <c r="G75" s="3" t="s">
        <v>290</v>
      </c>
      <c r="H75" s="3" t="s">
        <v>9</v>
      </c>
      <c r="I75" s="3" t="s">
        <v>867</v>
      </c>
    </row>
    <row r="76" spans="1:9" ht="21" customHeight="1">
      <c r="A76" s="35">
        <v>73</v>
      </c>
      <c r="B76" s="20" t="s">
        <v>85</v>
      </c>
      <c r="C76" s="3" t="s">
        <v>294</v>
      </c>
      <c r="D76" s="3" t="s">
        <v>295</v>
      </c>
      <c r="E76" s="194" t="s">
        <v>1070</v>
      </c>
      <c r="F76" s="79" t="s">
        <v>822</v>
      </c>
      <c r="G76" s="5"/>
      <c r="H76" s="5" t="s">
        <v>829</v>
      </c>
      <c r="I76" s="3" t="s">
        <v>868</v>
      </c>
    </row>
    <row r="77" spans="1:9" ht="21" customHeight="1">
      <c r="A77" s="35">
        <v>74</v>
      </c>
      <c r="B77" s="20" t="s">
        <v>85</v>
      </c>
      <c r="C77" s="3" t="s">
        <v>300</v>
      </c>
      <c r="D77" s="3" t="s">
        <v>830</v>
      </c>
      <c r="E77" s="194" t="s">
        <v>1070</v>
      </c>
      <c r="F77" s="20" t="s">
        <v>31</v>
      </c>
      <c r="G77" s="3" t="s">
        <v>32</v>
      </c>
      <c r="H77" s="3" t="s">
        <v>342</v>
      </c>
      <c r="I77" s="3" t="s">
        <v>867</v>
      </c>
    </row>
    <row r="78" spans="1:9" ht="21" customHeight="1">
      <c r="A78" s="35">
        <v>75</v>
      </c>
      <c r="B78" s="20" t="s">
        <v>85</v>
      </c>
      <c r="C78" s="3" t="s">
        <v>94</v>
      </c>
      <c r="D78" s="3" t="s">
        <v>299</v>
      </c>
      <c r="E78" s="194" t="s">
        <v>1070</v>
      </c>
      <c r="F78" s="20" t="s">
        <v>37</v>
      </c>
      <c r="G78" s="3" t="s">
        <v>819</v>
      </c>
      <c r="H78" s="3" t="s">
        <v>229</v>
      </c>
      <c r="I78" s="3" t="s">
        <v>867</v>
      </c>
    </row>
    <row r="79" spans="1:9" ht="21" customHeight="1">
      <c r="A79" s="35">
        <v>76</v>
      </c>
      <c r="B79" s="20" t="s">
        <v>85</v>
      </c>
      <c r="C79" s="3" t="s">
        <v>86</v>
      </c>
      <c r="D79" s="3" t="s">
        <v>293</v>
      </c>
      <c r="E79" s="194" t="s">
        <v>1070</v>
      </c>
      <c r="F79" s="20" t="s">
        <v>20</v>
      </c>
      <c r="G79" s="3" t="s">
        <v>21</v>
      </c>
      <c r="H79" s="3" t="s">
        <v>196</v>
      </c>
      <c r="I79" s="3" t="s">
        <v>867</v>
      </c>
    </row>
    <row r="80" spans="1:9" ht="21" customHeight="1">
      <c r="A80" s="35">
        <v>77</v>
      </c>
      <c r="B80" s="20" t="s">
        <v>85</v>
      </c>
      <c r="C80" s="3" t="s">
        <v>86</v>
      </c>
      <c r="D80" s="3" t="s">
        <v>292</v>
      </c>
      <c r="E80" s="194" t="s">
        <v>1070</v>
      </c>
      <c r="F80" s="20" t="s">
        <v>0</v>
      </c>
      <c r="G80" s="3" t="s">
        <v>5</v>
      </c>
      <c r="H80" s="3" t="s">
        <v>168</v>
      </c>
      <c r="I80" s="3" t="s">
        <v>867</v>
      </c>
    </row>
    <row r="81" spans="1:9" ht="21" customHeight="1">
      <c r="A81" s="35">
        <v>78</v>
      </c>
      <c r="B81" s="20" t="s">
        <v>85</v>
      </c>
      <c r="C81" s="3" t="s">
        <v>296</v>
      </c>
      <c r="D81" s="3" t="s">
        <v>297</v>
      </c>
      <c r="E81" s="194" t="s">
        <v>1070</v>
      </c>
      <c r="F81" s="20" t="s">
        <v>37</v>
      </c>
      <c r="G81" s="3" t="s">
        <v>226</v>
      </c>
      <c r="H81" s="3" t="s">
        <v>227</v>
      </c>
      <c r="I81" s="3" t="s">
        <v>867</v>
      </c>
    </row>
    <row r="82" spans="1:9" ht="21" customHeight="1">
      <c r="A82" s="35">
        <v>79</v>
      </c>
      <c r="B82" s="20" t="s">
        <v>85</v>
      </c>
      <c r="C82" s="3" t="s">
        <v>92</v>
      </c>
      <c r="D82" s="3" t="s">
        <v>298</v>
      </c>
      <c r="E82" s="194" t="s">
        <v>1070</v>
      </c>
      <c r="F82" s="20" t="s">
        <v>16</v>
      </c>
      <c r="G82" s="3" t="s">
        <v>191</v>
      </c>
      <c r="H82" s="3" t="s">
        <v>193</v>
      </c>
      <c r="I82" s="3" t="s">
        <v>867</v>
      </c>
    </row>
    <row r="83" spans="1:9" ht="21" customHeight="1">
      <c r="A83" s="35">
        <v>80</v>
      </c>
      <c r="B83" s="20" t="s">
        <v>98</v>
      </c>
      <c r="C83" s="3" t="s">
        <v>303</v>
      </c>
      <c r="D83" s="3" t="s">
        <v>305</v>
      </c>
      <c r="E83" s="194" t="s">
        <v>1070</v>
      </c>
      <c r="F83" s="20" t="s">
        <v>798</v>
      </c>
      <c r="G83" s="20" t="s">
        <v>798</v>
      </c>
      <c r="H83" s="3" t="s">
        <v>831</v>
      </c>
      <c r="I83" s="3" t="s">
        <v>868</v>
      </c>
    </row>
    <row r="84" spans="1:9" ht="21" customHeight="1">
      <c r="A84" s="35">
        <v>81</v>
      </c>
      <c r="B84" s="20" t="s">
        <v>98</v>
      </c>
      <c r="C84" s="3" t="s">
        <v>832</v>
      </c>
      <c r="D84" s="3" t="s">
        <v>302</v>
      </c>
      <c r="E84" s="194" t="s">
        <v>1070</v>
      </c>
      <c r="F84" s="20" t="s">
        <v>798</v>
      </c>
      <c r="G84" s="3" t="s">
        <v>833</v>
      </c>
      <c r="H84" s="3" t="s">
        <v>834</v>
      </c>
      <c r="I84" s="3" t="s">
        <v>868</v>
      </c>
    </row>
    <row r="85" spans="1:9" ht="21" customHeight="1">
      <c r="A85" s="35">
        <v>82</v>
      </c>
      <c r="B85" s="20" t="s">
        <v>98</v>
      </c>
      <c r="C85" s="3" t="s">
        <v>109</v>
      </c>
      <c r="D85" s="3" t="s">
        <v>306</v>
      </c>
      <c r="E85" s="194" t="s">
        <v>1070</v>
      </c>
      <c r="F85" s="20" t="s">
        <v>45</v>
      </c>
      <c r="G85" s="3" t="s">
        <v>247</v>
      </c>
      <c r="H85" s="3" t="s">
        <v>248</v>
      </c>
      <c r="I85" s="3" t="s">
        <v>867</v>
      </c>
    </row>
    <row r="86" spans="1:9" ht="21" customHeight="1">
      <c r="A86" s="35">
        <v>83</v>
      </c>
      <c r="B86" s="20" t="s">
        <v>98</v>
      </c>
      <c r="C86" s="3" t="s">
        <v>115</v>
      </c>
      <c r="D86" s="3" t="s">
        <v>307</v>
      </c>
      <c r="E86" s="194" t="s">
        <v>1070</v>
      </c>
      <c r="F86" s="20" t="s">
        <v>798</v>
      </c>
      <c r="G86" s="3" t="s">
        <v>835</v>
      </c>
      <c r="H86" s="3" t="s">
        <v>836</v>
      </c>
      <c r="I86" s="3" t="s">
        <v>868</v>
      </c>
    </row>
    <row r="87" spans="1:9" ht="21" customHeight="1">
      <c r="A87" s="35">
        <v>84</v>
      </c>
      <c r="B87" s="20" t="s">
        <v>350</v>
      </c>
      <c r="C87" s="3" t="s">
        <v>356</v>
      </c>
      <c r="D87" s="3" t="s">
        <v>357</v>
      </c>
      <c r="E87" s="194" t="s">
        <v>1070</v>
      </c>
      <c r="F87" s="20" t="s">
        <v>16</v>
      </c>
      <c r="G87" s="3" t="s">
        <v>17</v>
      </c>
      <c r="H87" s="3" t="s">
        <v>182</v>
      </c>
      <c r="I87" s="3" t="s">
        <v>867</v>
      </c>
    </row>
    <row r="88" spans="1:9" ht="21" customHeight="1">
      <c r="A88" s="35">
        <v>85</v>
      </c>
      <c r="B88" s="20" t="s">
        <v>350</v>
      </c>
      <c r="C88" s="3" t="s">
        <v>350</v>
      </c>
      <c r="D88" s="3" t="s">
        <v>353</v>
      </c>
      <c r="E88" s="194" t="s">
        <v>1070</v>
      </c>
      <c r="F88" s="20" t="s">
        <v>77</v>
      </c>
      <c r="G88" s="3" t="s">
        <v>80</v>
      </c>
      <c r="H88" s="3" t="s">
        <v>287</v>
      </c>
      <c r="I88" s="3" t="s">
        <v>867</v>
      </c>
    </row>
    <row r="89" spans="1:9" ht="21" customHeight="1">
      <c r="A89" s="35">
        <v>86</v>
      </c>
      <c r="B89" s="20" t="s">
        <v>350</v>
      </c>
      <c r="C89" s="3" t="s">
        <v>350</v>
      </c>
      <c r="D89" s="3" t="s">
        <v>351</v>
      </c>
      <c r="E89" s="194" t="s">
        <v>1070</v>
      </c>
      <c r="F89" s="20" t="s">
        <v>350</v>
      </c>
      <c r="G89" s="3" t="s">
        <v>350</v>
      </c>
      <c r="H89" s="3" t="s">
        <v>352</v>
      </c>
      <c r="I89" s="3" t="s">
        <v>867</v>
      </c>
    </row>
    <row r="90" spans="1:9" ht="21" customHeight="1">
      <c r="A90" s="35">
        <v>87</v>
      </c>
      <c r="B90" s="20" t="s">
        <v>350</v>
      </c>
      <c r="C90" s="3" t="s">
        <v>350</v>
      </c>
      <c r="D90" s="3" t="s">
        <v>354</v>
      </c>
      <c r="E90" s="194" t="s">
        <v>1070</v>
      </c>
      <c r="F90" s="20" t="s">
        <v>134</v>
      </c>
      <c r="G90" s="3" t="s">
        <v>336</v>
      </c>
      <c r="H90" s="3" t="s">
        <v>337</v>
      </c>
      <c r="I90" s="3" t="s">
        <v>867</v>
      </c>
    </row>
    <row r="91" spans="1:9" ht="21" customHeight="1">
      <c r="A91" s="35">
        <v>88</v>
      </c>
      <c r="B91" s="20" t="s">
        <v>129</v>
      </c>
      <c r="C91" s="3" t="s">
        <v>130</v>
      </c>
      <c r="D91" s="3" t="s">
        <v>308</v>
      </c>
      <c r="E91" s="194" t="s">
        <v>1070</v>
      </c>
      <c r="F91" s="20" t="s">
        <v>0</v>
      </c>
      <c r="G91" s="3" t="s">
        <v>5</v>
      </c>
      <c r="H91" s="3" t="s">
        <v>837</v>
      </c>
      <c r="I91" s="3" t="s">
        <v>867</v>
      </c>
    </row>
    <row r="92" spans="1:9" ht="21" customHeight="1">
      <c r="A92" s="35">
        <v>89</v>
      </c>
      <c r="B92" s="20" t="s">
        <v>129</v>
      </c>
      <c r="C92" s="3" t="s">
        <v>130</v>
      </c>
      <c r="D92" s="3" t="s">
        <v>309</v>
      </c>
      <c r="E92" s="194" t="s">
        <v>1070</v>
      </c>
      <c r="F92" s="20" t="s">
        <v>129</v>
      </c>
      <c r="G92" s="3" t="s">
        <v>310</v>
      </c>
      <c r="H92" s="3" t="s">
        <v>311</v>
      </c>
      <c r="I92" s="3" t="s">
        <v>867</v>
      </c>
    </row>
    <row r="93" spans="1:9" ht="21" customHeight="1">
      <c r="A93" s="35">
        <v>90</v>
      </c>
      <c r="B93" s="20" t="s">
        <v>129</v>
      </c>
      <c r="C93" s="3" t="s">
        <v>130</v>
      </c>
      <c r="D93" s="3" t="s">
        <v>869</v>
      </c>
      <c r="E93" s="194" t="s">
        <v>1070</v>
      </c>
      <c r="F93" s="125" t="s">
        <v>31</v>
      </c>
      <c r="G93" s="76" t="s">
        <v>871</v>
      </c>
      <c r="H93" s="76" t="s">
        <v>870</v>
      </c>
      <c r="I93" s="3" t="s">
        <v>867</v>
      </c>
    </row>
    <row r="94" spans="1:9" ht="21" customHeight="1">
      <c r="A94" s="35">
        <v>91</v>
      </c>
      <c r="B94" s="20" t="s">
        <v>134</v>
      </c>
      <c r="C94" s="3" t="s">
        <v>148</v>
      </c>
      <c r="D94" s="3" t="s">
        <v>333</v>
      </c>
      <c r="E94" s="194" t="s">
        <v>1070</v>
      </c>
      <c r="F94" s="20" t="s">
        <v>134</v>
      </c>
      <c r="G94" s="3" t="s">
        <v>135</v>
      </c>
      <c r="H94" s="3" t="s">
        <v>316</v>
      </c>
      <c r="I94" s="3" t="s">
        <v>867</v>
      </c>
    </row>
    <row r="95" spans="1:9" ht="21" customHeight="1">
      <c r="A95" s="35">
        <v>92</v>
      </c>
      <c r="B95" s="20" t="s">
        <v>134</v>
      </c>
      <c r="C95" s="3" t="s">
        <v>138</v>
      </c>
      <c r="D95" s="3" t="s">
        <v>328</v>
      </c>
      <c r="E95" s="194" t="s">
        <v>1070</v>
      </c>
      <c r="F95" s="20" t="s">
        <v>134</v>
      </c>
      <c r="G95" s="3" t="s">
        <v>135</v>
      </c>
      <c r="H95" s="3" t="s">
        <v>321</v>
      </c>
      <c r="I95" s="3" t="s">
        <v>867</v>
      </c>
    </row>
    <row r="96" spans="1:9" ht="21" customHeight="1">
      <c r="A96" s="35">
        <v>93</v>
      </c>
      <c r="B96" s="20" t="s">
        <v>134</v>
      </c>
      <c r="C96" s="3" t="s">
        <v>143</v>
      </c>
      <c r="D96" s="3" t="s">
        <v>329</v>
      </c>
      <c r="E96" s="194" t="s">
        <v>1070</v>
      </c>
      <c r="F96" s="20" t="s">
        <v>16</v>
      </c>
      <c r="G96" s="3" t="s">
        <v>189</v>
      </c>
      <c r="H96" s="3" t="s">
        <v>190</v>
      </c>
      <c r="I96" s="3" t="s">
        <v>867</v>
      </c>
    </row>
    <row r="97" spans="1:9" ht="21" customHeight="1">
      <c r="A97" s="35">
        <v>94</v>
      </c>
      <c r="B97" s="20" t="s">
        <v>134</v>
      </c>
      <c r="C97" s="3" t="s">
        <v>144</v>
      </c>
      <c r="D97" s="3" t="s">
        <v>331</v>
      </c>
      <c r="E97" s="194" t="s">
        <v>1070</v>
      </c>
      <c r="F97" s="20" t="s">
        <v>798</v>
      </c>
      <c r="G97" s="3" t="s">
        <v>838</v>
      </c>
      <c r="H97" s="3" t="s">
        <v>839</v>
      </c>
      <c r="I97" s="3" t="s">
        <v>868</v>
      </c>
    </row>
    <row r="98" spans="1:9" ht="21" customHeight="1">
      <c r="A98" s="35">
        <v>95</v>
      </c>
      <c r="B98" s="20" t="s">
        <v>134</v>
      </c>
      <c r="C98" s="3" t="s">
        <v>144</v>
      </c>
      <c r="D98" s="3" t="s">
        <v>330</v>
      </c>
      <c r="E98" s="194" t="s">
        <v>1070</v>
      </c>
      <c r="F98" s="20" t="s">
        <v>77</v>
      </c>
      <c r="G98" s="3" t="s">
        <v>282</v>
      </c>
      <c r="H98" s="3" t="s">
        <v>283</v>
      </c>
      <c r="I98" s="3" t="s">
        <v>867</v>
      </c>
    </row>
    <row r="99" spans="1:9" ht="21" customHeight="1">
      <c r="A99" s="35">
        <v>96</v>
      </c>
      <c r="B99" s="20" t="s">
        <v>134</v>
      </c>
      <c r="C99" s="3" t="s">
        <v>135</v>
      </c>
      <c r="D99" s="3" t="s">
        <v>324</v>
      </c>
      <c r="E99" s="194" t="s">
        <v>1070</v>
      </c>
      <c r="F99" s="20" t="s">
        <v>134</v>
      </c>
      <c r="G99" s="3" t="s">
        <v>135</v>
      </c>
      <c r="H99" s="3" t="s">
        <v>320</v>
      </c>
      <c r="I99" s="3" t="s">
        <v>867</v>
      </c>
    </row>
    <row r="100" spans="1:9" ht="21" customHeight="1">
      <c r="A100" s="35">
        <v>97</v>
      </c>
      <c r="B100" s="20" t="s">
        <v>134</v>
      </c>
      <c r="C100" s="3" t="s">
        <v>135</v>
      </c>
      <c r="D100" s="3" t="s">
        <v>318</v>
      </c>
      <c r="E100" s="194" t="s">
        <v>1070</v>
      </c>
      <c r="F100" s="20" t="s">
        <v>134</v>
      </c>
      <c r="G100" s="3" t="s">
        <v>334</v>
      </c>
      <c r="H100" s="3" t="s">
        <v>335</v>
      </c>
      <c r="I100" s="3" t="s">
        <v>867</v>
      </c>
    </row>
    <row r="101" spans="1:9" ht="21" customHeight="1">
      <c r="A101" s="35">
        <v>98</v>
      </c>
      <c r="B101" s="20" t="s">
        <v>134</v>
      </c>
      <c r="C101" s="3" t="s">
        <v>135</v>
      </c>
      <c r="D101" s="3" t="s">
        <v>317</v>
      </c>
      <c r="E101" s="194" t="s">
        <v>1070</v>
      </c>
      <c r="F101" s="20" t="s">
        <v>134</v>
      </c>
      <c r="G101" s="3" t="s">
        <v>135</v>
      </c>
      <c r="H101" s="3" t="s">
        <v>322</v>
      </c>
      <c r="I101" s="3" t="s">
        <v>867</v>
      </c>
    </row>
    <row r="102" spans="1:9" ht="21" customHeight="1">
      <c r="A102" s="35">
        <v>99</v>
      </c>
      <c r="B102" s="20" t="s">
        <v>134</v>
      </c>
      <c r="C102" s="3" t="s">
        <v>135</v>
      </c>
      <c r="D102" s="3" t="s">
        <v>314</v>
      </c>
      <c r="E102" s="194" t="s">
        <v>1070</v>
      </c>
      <c r="F102" s="20" t="s">
        <v>134</v>
      </c>
      <c r="G102" s="3" t="s">
        <v>135</v>
      </c>
      <c r="H102" s="3" t="s">
        <v>319</v>
      </c>
      <c r="I102" s="3" t="s">
        <v>867</v>
      </c>
    </row>
    <row r="103" spans="1:9" ht="21" customHeight="1">
      <c r="A103" s="35">
        <v>100</v>
      </c>
      <c r="B103" s="20" t="s">
        <v>134</v>
      </c>
      <c r="C103" s="3" t="s">
        <v>135</v>
      </c>
      <c r="D103" s="3" t="s">
        <v>326</v>
      </c>
      <c r="E103" s="194" t="s">
        <v>1070</v>
      </c>
      <c r="F103" s="20" t="s">
        <v>798</v>
      </c>
      <c r="G103" s="3"/>
      <c r="H103" s="3" t="s">
        <v>840</v>
      </c>
      <c r="I103" s="3" t="s">
        <v>868</v>
      </c>
    </row>
    <row r="104" spans="1:9" ht="21" customHeight="1">
      <c r="A104" s="35">
        <v>101</v>
      </c>
      <c r="B104" s="20" t="s">
        <v>134</v>
      </c>
      <c r="C104" s="3" t="s">
        <v>135</v>
      </c>
      <c r="D104" s="3" t="s">
        <v>327</v>
      </c>
      <c r="E104" s="194" t="s">
        <v>1070</v>
      </c>
      <c r="F104" s="20" t="s">
        <v>134</v>
      </c>
      <c r="G104" s="3" t="s">
        <v>135</v>
      </c>
      <c r="H104" s="3" t="s">
        <v>325</v>
      </c>
      <c r="I104" s="3" t="s">
        <v>867</v>
      </c>
    </row>
    <row r="105" spans="1:9" ht="21" customHeight="1">
      <c r="A105" s="35">
        <v>102</v>
      </c>
      <c r="B105" s="20" t="s">
        <v>151</v>
      </c>
      <c r="C105" s="3" t="s">
        <v>152</v>
      </c>
      <c r="D105" s="3" t="s">
        <v>340</v>
      </c>
      <c r="E105" s="194" t="s">
        <v>1070</v>
      </c>
      <c r="F105" s="20" t="s">
        <v>45</v>
      </c>
      <c r="G105" s="3" t="s">
        <v>51</v>
      </c>
      <c r="H105" s="3" t="s">
        <v>841</v>
      </c>
      <c r="I105" s="3" t="s">
        <v>867</v>
      </c>
    </row>
    <row r="106" spans="1:9" ht="21" customHeight="1">
      <c r="A106" s="35">
        <v>103</v>
      </c>
      <c r="B106" s="20" t="s">
        <v>151</v>
      </c>
      <c r="C106" s="3" t="s">
        <v>338</v>
      </c>
      <c r="D106" s="3" t="s">
        <v>339</v>
      </c>
      <c r="E106" s="194" t="s">
        <v>1070</v>
      </c>
      <c r="F106" s="20" t="s">
        <v>134</v>
      </c>
      <c r="G106" s="3" t="s">
        <v>146</v>
      </c>
      <c r="H106" s="3" t="s">
        <v>332</v>
      </c>
      <c r="I106" s="3" t="s">
        <v>867</v>
      </c>
    </row>
    <row r="107" spans="1:9" ht="21" customHeight="1">
      <c r="A107" s="35">
        <v>104</v>
      </c>
      <c r="B107" s="109" t="s">
        <v>1034</v>
      </c>
      <c r="C107" s="5" t="s">
        <v>792</v>
      </c>
      <c r="D107" s="5" t="s">
        <v>852</v>
      </c>
      <c r="E107" s="195" t="s">
        <v>984</v>
      </c>
      <c r="F107" s="79" t="s">
        <v>853</v>
      </c>
      <c r="G107" s="5" t="s">
        <v>854</v>
      </c>
      <c r="H107" s="5" t="s">
        <v>855</v>
      </c>
      <c r="I107" s="3" t="s">
        <v>867</v>
      </c>
    </row>
    <row r="108" spans="1:9" ht="21" customHeight="1">
      <c r="A108" s="35">
        <v>105</v>
      </c>
      <c r="B108" s="109" t="s">
        <v>1034</v>
      </c>
      <c r="C108" s="3" t="s">
        <v>792</v>
      </c>
      <c r="D108" s="5" t="s">
        <v>842</v>
      </c>
      <c r="E108" s="195" t="s">
        <v>984</v>
      </c>
      <c r="F108" s="20" t="s">
        <v>0</v>
      </c>
      <c r="G108" s="3" t="s">
        <v>1</v>
      </c>
      <c r="H108" s="5" t="s">
        <v>843</v>
      </c>
      <c r="I108" s="3" t="s">
        <v>867</v>
      </c>
    </row>
    <row r="109" spans="1:9" ht="21" customHeight="1">
      <c r="A109" s="35">
        <v>106</v>
      </c>
      <c r="B109" s="109" t="s">
        <v>1034</v>
      </c>
      <c r="C109" s="5" t="s">
        <v>792</v>
      </c>
      <c r="D109" s="5" t="s">
        <v>856</v>
      </c>
      <c r="E109" s="195" t="s">
        <v>984</v>
      </c>
      <c r="F109" s="79" t="s">
        <v>810</v>
      </c>
      <c r="G109" s="5" t="s">
        <v>857</v>
      </c>
      <c r="H109" s="5" t="s">
        <v>858</v>
      </c>
      <c r="I109" s="3" t="s">
        <v>867</v>
      </c>
    </row>
    <row r="110" spans="1:9" ht="21" customHeight="1">
      <c r="A110" s="35">
        <v>107</v>
      </c>
      <c r="B110" s="109" t="s">
        <v>1034</v>
      </c>
      <c r="C110" s="5" t="s">
        <v>792</v>
      </c>
      <c r="D110" s="5" t="s">
        <v>863</v>
      </c>
      <c r="E110" s="195" t="s">
        <v>984</v>
      </c>
      <c r="F110" s="20" t="s">
        <v>77</v>
      </c>
      <c r="G110" s="3" t="s">
        <v>78</v>
      </c>
      <c r="H110" s="3" t="s">
        <v>281</v>
      </c>
      <c r="I110" s="3" t="s">
        <v>867</v>
      </c>
    </row>
    <row r="111" spans="1:9" ht="21" customHeight="1">
      <c r="A111" s="35">
        <v>108</v>
      </c>
      <c r="B111" s="109" t="s">
        <v>1034</v>
      </c>
      <c r="C111" s="5" t="s">
        <v>792</v>
      </c>
      <c r="D111" s="5" t="s">
        <v>864</v>
      </c>
      <c r="E111" s="195" t="s">
        <v>984</v>
      </c>
      <c r="F111" s="20" t="s">
        <v>85</v>
      </c>
      <c r="G111" s="3" t="s">
        <v>78</v>
      </c>
      <c r="H111" s="5" t="s">
        <v>865</v>
      </c>
      <c r="I111" s="3" t="s">
        <v>867</v>
      </c>
    </row>
    <row r="112" spans="1:9" ht="21" customHeight="1">
      <c r="A112" s="35">
        <v>109</v>
      </c>
      <c r="B112" s="109" t="s">
        <v>1034</v>
      </c>
      <c r="C112" s="3" t="s">
        <v>792</v>
      </c>
      <c r="D112" s="5" t="s">
        <v>866</v>
      </c>
      <c r="E112" s="195" t="s">
        <v>984</v>
      </c>
      <c r="F112" s="20" t="s">
        <v>45</v>
      </c>
      <c r="G112" s="3" t="s">
        <v>51</v>
      </c>
      <c r="H112" s="3" t="s">
        <v>243</v>
      </c>
      <c r="I112" s="3" t="s">
        <v>867</v>
      </c>
    </row>
    <row r="113" spans="1:9" ht="21" customHeight="1">
      <c r="A113" s="35">
        <v>110</v>
      </c>
      <c r="B113" s="109" t="s">
        <v>873</v>
      </c>
      <c r="C113" s="5" t="s">
        <v>861</v>
      </c>
      <c r="D113" s="5" t="s">
        <v>862</v>
      </c>
      <c r="E113" s="108" t="s">
        <v>985</v>
      </c>
      <c r="F113" s="20" t="s">
        <v>0</v>
      </c>
      <c r="G113" s="3" t="s">
        <v>10</v>
      </c>
      <c r="H113" s="3" t="s">
        <v>174</v>
      </c>
      <c r="I113" s="3" t="s">
        <v>867</v>
      </c>
    </row>
    <row r="114" spans="1:9" ht="21" customHeight="1">
      <c r="A114" s="35">
        <v>111</v>
      </c>
      <c r="B114" s="109" t="s">
        <v>873</v>
      </c>
      <c r="C114" s="5" t="s">
        <v>844</v>
      </c>
      <c r="D114" s="5" t="s">
        <v>1072</v>
      </c>
      <c r="E114" s="195" t="s">
        <v>1069</v>
      </c>
      <c r="F114" s="79" t="s">
        <v>845</v>
      </c>
      <c r="G114" s="5" t="s">
        <v>846</v>
      </c>
      <c r="H114" s="5" t="s">
        <v>847</v>
      </c>
      <c r="I114" s="3" t="s">
        <v>867</v>
      </c>
    </row>
    <row r="115" spans="1:9" ht="21" customHeight="1">
      <c r="A115" s="35">
        <v>112</v>
      </c>
      <c r="B115" s="109" t="s">
        <v>540</v>
      </c>
      <c r="C115" s="5" t="s">
        <v>848</v>
      </c>
      <c r="D115" s="5" t="s">
        <v>849</v>
      </c>
      <c r="E115" s="195" t="s">
        <v>868</v>
      </c>
      <c r="F115" s="79" t="s">
        <v>810</v>
      </c>
      <c r="G115" s="5" t="s">
        <v>850</v>
      </c>
      <c r="H115" s="5" t="s">
        <v>851</v>
      </c>
      <c r="I115" s="3" t="s">
        <v>867</v>
      </c>
    </row>
    <row r="116" spans="1:9" ht="21" customHeight="1" thickBot="1">
      <c r="A116" s="36">
        <v>113</v>
      </c>
      <c r="B116" s="110" t="s">
        <v>540</v>
      </c>
      <c r="C116" s="77" t="s">
        <v>872</v>
      </c>
      <c r="D116" s="74" t="s">
        <v>859</v>
      </c>
      <c r="E116" s="196" t="s">
        <v>986</v>
      </c>
      <c r="F116" s="84" t="s">
        <v>818</v>
      </c>
      <c r="G116" s="74" t="s">
        <v>819</v>
      </c>
      <c r="H116" s="74" t="s">
        <v>860</v>
      </c>
      <c r="I116" s="3" t="s">
        <v>867</v>
      </c>
    </row>
  </sheetData>
  <sortState ref="A4:J117">
    <sortCondition ref="B4:B117" customList="본부특별,서울강북,서울강남,인천,경기북부,경기남부,강원,충북,대전충남,전북,광주전남,대구,경북,경남,부산울산"/>
    <sortCondition ref="C4:C117"/>
  </sortState>
  <mergeCells count="4">
    <mergeCell ref="B2:E2"/>
    <mergeCell ref="F2:I2"/>
    <mergeCell ref="A2:A3"/>
    <mergeCell ref="A1:I1"/>
  </mergeCells>
  <phoneticPr fontId="1" type="noConversion"/>
  <dataValidations count="1">
    <dataValidation showDropDown="1" showInputMessage="1" showErrorMessage="1" sqref="B3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zoomScaleNormal="100" workbookViewId="0">
      <selection activeCell="R6" sqref="R6"/>
    </sheetView>
  </sheetViews>
  <sheetFormatPr defaultColWidth="9" defaultRowHeight="17.399999999999999"/>
  <cols>
    <col min="1" max="1" width="4" style="69" bestFit="1" customWidth="1"/>
    <col min="2" max="2" width="9" style="88"/>
    <col min="3" max="3" width="12.69921875" style="88" bestFit="1" customWidth="1"/>
    <col min="4" max="4" width="23.19921875" style="69" customWidth="1"/>
    <col min="5" max="5" width="12.8984375" style="69" bestFit="1" customWidth="1"/>
    <col min="6" max="9" width="0" style="69" hidden="1" customWidth="1"/>
    <col min="10" max="10" width="15.09765625" style="219" bestFit="1" customWidth="1"/>
    <col min="11" max="11" width="13.09765625" style="6" bestFit="1" customWidth="1"/>
    <col min="12" max="12" width="18.8984375" style="69" bestFit="1" customWidth="1"/>
    <col min="13" max="13" width="12.8984375" style="69" bestFit="1" customWidth="1"/>
    <col min="14" max="16384" width="9" style="69"/>
  </cols>
  <sheetData>
    <row r="1" spans="1:19" ht="43.8" customHeight="1" thickBot="1">
      <c r="A1" s="240" t="s">
        <v>1080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9" ht="18" thickBot="1">
      <c r="A2" s="241" t="s">
        <v>1084</v>
      </c>
      <c r="B2" s="233" t="s">
        <v>471</v>
      </c>
      <c r="C2" s="234"/>
      <c r="D2" s="234"/>
      <c r="E2" s="235"/>
      <c r="F2" s="199"/>
      <c r="G2" s="199"/>
      <c r="H2" s="199"/>
      <c r="I2" s="200"/>
      <c r="J2" s="230" t="s">
        <v>467</v>
      </c>
      <c r="K2" s="231"/>
      <c r="L2" s="231"/>
      <c r="M2" s="232"/>
    </row>
    <row r="3" spans="1:19" ht="47.4" thickBot="1">
      <c r="A3" s="242"/>
      <c r="B3" s="119" t="s">
        <v>1082</v>
      </c>
      <c r="C3" s="120" t="s">
        <v>989</v>
      </c>
      <c r="D3" s="120" t="s">
        <v>791</v>
      </c>
      <c r="E3" s="206" t="s">
        <v>472</v>
      </c>
      <c r="F3" s="129" t="s">
        <v>992</v>
      </c>
      <c r="G3" s="122" t="s">
        <v>989</v>
      </c>
      <c r="H3" s="122" t="s">
        <v>791</v>
      </c>
      <c r="I3" s="130" t="s">
        <v>472</v>
      </c>
      <c r="J3" s="121" t="s">
        <v>1081</v>
      </c>
      <c r="K3" s="122" t="s">
        <v>989</v>
      </c>
      <c r="L3" s="122" t="s">
        <v>791</v>
      </c>
      <c r="M3" s="123" t="s">
        <v>1078</v>
      </c>
    </row>
    <row r="4" spans="1:19">
      <c r="A4" s="37">
        <v>1</v>
      </c>
      <c r="B4" s="208" t="s">
        <v>0</v>
      </c>
      <c r="C4" s="86" t="s">
        <v>10</v>
      </c>
      <c r="D4" s="98" t="s">
        <v>925</v>
      </c>
      <c r="E4" s="46" t="s">
        <v>983</v>
      </c>
      <c r="F4" s="201" t="s">
        <v>473</v>
      </c>
      <c r="G4" s="45">
        <v>33511</v>
      </c>
      <c r="H4" s="38">
        <v>21</v>
      </c>
      <c r="I4" s="82" t="s">
        <v>983</v>
      </c>
      <c r="J4" s="214" t="s">
        <v>877</v>
      </c>
      <c r="K4" s="98" t="s">
        <v>1052</v>
      </c>
      <c r="L4" s="98" t="s">
        <v>945</v>
      </c>
      <c r="M4" s="46" t="s">
        <v>982</v>
      </c>
    </row>
    <row r="5" spans="1:19">
      <c r="A5" s="39">
        <v>2</v>
      </c>
      <c r="B5" s="209" t="s">
        <v>0</v>
      </c>
      <c r="C5" s="72" t="s">
        <v>1</v>
      </c>
      <c r="D5" s="72" t="s">
        <v>373</v>
      </c>
      <c r="E5" s="32" t="s">
        <v>983</v>
      </c>
      <c r="F5" s="99" t="s">
        <v>485</v>
      </c>
      <c r="G5" s="40">
        <v>32548</v>
      </c>
      <c r="H5" s="1">
        <v>24</v>
      </c>
      <c r="I5" s="80" t="s">
        <v>983</v>
      </c>
      <c r="J5" s="215" t="s">
        <v>900</v>
      </c>
      <c r="K5" s="71" t="s">
        <v>1048</v>
      </c>
      <c r="L5" s="71" t="s">
        <v>957</v>
      </c>
      <c r="M5" s="32" t="s">
        <v>982</v>
      </c>
    </row>
    <row r="6" spans="1:19">
      <c r="A6" s="39">
        <v>3</v>
      </c>
      <c r="B6" s="209" t="s">
        <v>0</v>
      </c>
      <c r="C6" s="72" t="s">
        <v>1</v>
      </c>
      <c r="D6" s="72" t="s">
        <v>385</v>
      </c>
      <c r="E6" s="32" t="s">
        <v>983</v>
      </c>
      <c r="F6" s="99" t="s">
        <v>495</v>
      </c>
      <c r="G6" s="40">
        <v>33721</v>
      </c>
      <c r="H6" s="1">
        <v>20</v>
      </c>
      <c r="I6" s="80" t="s">
        <v>983</v>
      </c>
      <c r="J6" s="215" t="s">
        <v>1049</v>
      </c>
      <c r="K6" s="71" t="s">
        <v>912</v>
      </c>
      <c r="L6" s="71" t="s">
        <v>967</v>
      </c>
      <c r="M6" s="32" t="s">
        <v>982</v>
      </c>
      <c r="S6" s="236"/>
    </row>
    <row r="7" spans="1:19">
      <c r="A7" s="39">
        <v>4</v>
      </c>
      <c r="B7" s="209" t="s">
        <v>0</v>
      </c>
      <c r="C7" s="72" t="s">
        <v>5</v>
      </c>
      <c r="D7" s="72" t="s">
        <v>401</v>
      </c>
      <c r="E7" s="32" t="s">
        <v>983</v>
      </c>
      <c r="F7" s="99" t="s">
        <v>509</v>
      </c>
      <c r="G7" s="40">
        <v>33746</v>
      </c>
      <c r="H7" s="1">
        <v>20</v>
      </c>
      <c r="I7" s="80" t="s">
        <v>983</v>
      </c>
      <c r="J7" s="215" t="s">
        <v>730</v>
      </c>
      <c r="K7" s="71" t="s">
        <v>434</v>
      </c>
      <c r="L7" s="71" t="s">
        <v>435</v>
      </c>
      <c r="M7" s="32" t="s">
        <v>983</v>
      </c>
    </row>
    <row r="8" spans="1:19">
      <c r="A8" s="39">
        <v>5</v>
      </c>
      <c r="B8" s="209" t="s">
        <v>0</v>
      </c>
      <c r="C8" s="72" t="s">
        <v>5</v>
      </c>
      <c r="D8" s="72" t="s">
        <v>422</v>
      </c>
      <c r="E8" s="32" t="s">
        <v>983</v>
      </c>
      <c r="F8" s="99" t="s">
        <v>527</v>
      </c>
      <c r="G8" s="40">
        <v>34351</v>
      </c>
      <c r="H8" s="1">
        <v>19</v>
      </c>
      <c r="I8" s="80" t="s">
        <v>983</v>
      </c>
      <c r="J8" s="215" t="s">
        <v>1077</v>
      </c>
      <c r="K8" s="96" t="s">
        <v>928</v>
      </c>
      <c r="L8" s="104" t="s">
        <v>977</v>
      </c>
      <c r="M8" s="43" t="s">
        <v>1076</v>
      </c>
    </row>
    <row r="9" spans="1:19">
      <c r="A9" s="39">
        <v>6</v>
      </c>
      <c r="B9" s="209" t="s">
        <v>16</v>
      </c>
      <c r="C9" s="72" t="s">
        <v>187</v>
      </c>
      <c r="D9" s="72" t="s">
        <v>369</v>
      </c>
      <c r="E9" s="32" t="s">
        <v>983</v>
      </c>
      <c r="F9" s="99" t="s">
        <v>482</v>
      </c>
      <c r="G9" s="40">
        <v>31858</v>
      </c>
      <c r="H9" s="1">
        <v>25</v>
      </c>
      <c r="I9" s="80" t="s">
        <v>983</v>
      </c>
      <c r="J9" s="215" t="s">
        <v>889</v>
      </c>
      <c r="K9" s="126" t="s">
        <v>901</v>
      </c>
      <c r="L9" s="71" t="s">
        <v>954</v>
      </c>
      <c r="M9" s="32" t="s">
        <v>982</v>
      </c>
    </row>
    <row r="10" spans="1:19">
      <c r="A10" s="39">
        <v>7</v>
      </c>
      <c r="B10" s="209" t="s">
        <v>20</v>
      </c>
      <c r="C10" s="72" t="s">
        <v>213</v>
      </c>
      <c r="D10" s="72" t="s">
        <v>376</v>
      </c>
      <c r="E10" s="32" t="s">
        <v>983</v>
      </c>
      <c r="F10" s="99" t="s">
        <v>487</v>
      </c>
      <c r="G10" s="40">
        <v>33662</v>
      </c>
      <c r="H10" s="1">
        <v>20</v>
      </c>
      <c r="I10" s="80" t="s">
        <v>983</v>
      </c>
      <c r="J10" s="215" t="s">
        <v>887</v>
      </c>
      <c r="K10" s="71" t="s">
        <v>906</v>
      </c>
      <c r="L10" s="71" t="s">
        <v>959</v>
      </c>
      <c r="M10" s="32" t="s">
        <v>982</v>
      </c>
    </row>
    <row r="11" spans="1:19">
      <c r="A11" s="39">
        <v>8</v>
      </c>
      <c r="B11" s="209" t="s">
        <v>20</v>
      </c>
      <c r="C11" s="72" t="s">
        <v>26</v>
      </c>
      <c r="D11" s="72" t="s">
        <v>399</v>
      </c>
      <c r="E11" s="32" t="s">
        <v>983</v>
      </c>
      <c r="F11" s="99" t="s">
        <v>507</v>
      </c>
      <c r="G11" s="40">
        <v>33530</v>
      </c>
      <c r="H11" s="1">
        <v>21</v>
      </c>
      <c r="I11" s="80" t="s">
        <v>983</v>
      </c>
      <c r="J11" s="215" t="s">
        <v>16</v>
      </c>
      <c r="K11" s="71" t="s">
        <v>431</v>
      </c>
      <c r="L11" s="71" t="s">
        <v>432</v>
      </c>
      <c r="M11" s="32" t="s">
        <v>983</v>
      </c>
    </row>
    <row r="12" spans="1:19">
      <c r="A12" s="39">
        <v>9</v>
      </c>
      <c r="B12" s="209" t="s">
        <v>20</v>
      </c>
      <c r="C12" s="72" t="s">
        <v>26</v>
      </c>
      <c r="D12" s="72" t="s">
        <v>158</v>
      </c>
      <c r="E12" s="32" t="s">
        <v>983</v>
      </c>
      <c r="F12" s="99" t="s">
        <v>514</v>
      </c>
      <c r="G12" s="40">
        <v>32630</v>
      </c>
      <c r="H12" s="1">
        <v>23</v>
      </c>
      <c r="I12" s="80" t="s">
        <v>983</v>
      </c>
      <c r="J12" s="215" t="s">
        <v>98</v>
      </c>
      <c r="K12" s="71" t="s">
        <v>127</v>
      </c>
      <c r="L12" s="71" t="s">
        <v>441</v>
      </c>
      <c r="M12" s="32" t="s">
        <v>983</v>
      </c>
    </row>
    <row r="13" spans="1:19">
      <c r="A13" s="39">
        <v>10</v>
      </c>
      <c r="B13" s="209" t="s">
        <v>20</v>
      </c>
      <c r="C13" s="72" t="s">
        <v>415</v>
      </c>
      <c r="D13" s="72" t="s">
        <v>416</v>
      </c>
      <c r="E13" s="32" t="s">
        <v>983</v>
      </c>
      <c r="F13" s="95" t="s">
        <v>520</v>
      </c>
      <c r="G13" s="40">
        <v>31505</v>
      </c>
      <c r="H13" s="1">
        <v>26</v>
      </c>
      <c r="I13" s="80" t="s">
        <v>983</v>
      </c>
      <c r="J13" s="198" t="s">
        <v>873</v>
      </c>
      <c r="K13" s="96" t="s">
        <v>929</v>
      </c>
      <c r="L13" s="105" t="s">
        <v>972</v>
      </c>
      <c r="M13" s="102" t="s">
        <v>521</v>
      </c>
    </row>
    <row r="14" spans="1:19">
      <c r="A14" s="39">
        <v>11</v>
      </c>
      <c r="B14" s="209" t="s">
        <v>31</v>
      </c>
      <c r="C14" s="72" t="s">
        <v>362</v>
      </c>
      <c r="D14" s="72" t="s">
        <v>363</v>
      </c>
      <c r="E14" s="32" t="s">
        <v>983</v>
      </c>
      <c r="F14" s="99" t="s">
        <v>476</v>
      </c>
      <c r="G14" s="40">
        <v>32421</v>
      </c>
      <c r="H14" s="1">
        <v>24</v>
      </c>
      <c r="I14" s="80" t="s">
        <v>983</v>
      </c>
      <c r="J14" s="215" t="s">
        <v>879</v>
      </c>
      <c r="K14" s="126" t="s">
        <v>901</v>
      </c>
      <c r="L14" s="71" t="s">
        <v>948</v>
      </c>
      <c r="M14" s="32" t="s">
        <v>982</v>
      </c>
    </row>
    <row r="15" spans="1:19">
      <c r="A15" s="39">
        <v>12</v>
      </c>
      <c r="B15" s="209" t="s">
        <v>31</v>
      </c>
      <c r="C15" s="72" t="s">
        <v>32</v>
      </c>
      <c r="D15" s="72" t="s">
        <v>377</v>
      </c>
      <c r="E15" s="32" t="s">
        <v>983</v>
      </c>
      <c r="F15" s="99" t="s">
        <v>488</v>
      </c>
      <c r="G15" s="40">
        <v>34150</v>
      </c>
      <c r="H15" s="1">
        <v>19</v>
      </c>
      <c r="I15" s="80" t="s">
        <v>983</v>
      </c>
      <c r="J15" s="215" t="s">
        <v>1050</v>
      </c>
      <c r="K15" s="126" t="s">
        <v>1051</v>
      </c>
      <c r="L15" s="71" t="s">
        <v>960</v>
      </c>
      <c r="M15" s="32" t="s">
        <v>982</v>
      </c>
    </row>
    <row r="16" spans="1:19">
      <c r="A16" s="39">
        <v>13</v>
      </c>
      <c r="B16" s="209" t="s">
        <v>31</v>
      </c>
      <c r="C16" s="72" t="s">
        <v>362</v>
      </c>
      <c r="D16" s="72" t="s">
        <v>393</v>
      </c>
      <c r="E16" s="32" t="s">
        <v>983</v>
      </c>
      <c r="F16" s="99" t="s">
        <v>501</v>
      </c>
      <c r="G16" s="40">
        <v>32426</v>
      </c>
      <c r="H16" s="1">
        <v>24</v>
      </c>
      <c r="I16" s="80" t="s">
        <v>983</v>
      </c>
      <c r="J16" s="215" t="s">
        <v>37</v>
      </c>
      <c r="K16" s="71" t="s">
        <v>38</v>
      </c>
      <c r="L16" s="71" t="s">
        <v>424</v>
      </c>
      <c r="M16" s="32" t="s">
        <v>983</v>
      </c>
    </row>
    <row r="17" spans="1:13">
      <c r="A17" s="39">
        <v>14</v>
      </c>
      <c r="B17" s="209" t="s">
        <v>31</v>
      </c>
      <c r="C17" s="72" t="s">
        <v>349</v>
      </c>
      <c r="D17" s="72" t="s">
        <v>394</v>
      </c>
      <c r="E17" s="32" t="s">
        <v>983</v>
      </c>
      <c r="F17" s="99" t="s">
        <v>503</v>
      </c>
      <c r="G17" s="40">
        <v>34300</v>
      </c>
      <c r="H17" s="1">
        <v>19</v>
      </c>
      <c r="I17" s="80" t="s">
        <v>983</v>
      </c>
      <c r="J17" s="215" t="s">
        <v>45</v>
      </c>
      <c r="K17" s="71" t="s">
        <v>57</v>
      </c>
      <c r="L17" s="71" t="s">
        <v>426</v>
      </c>
      <c r="M17" s="32" t="s">
        <v>983</v>
      </c>
    </row>
    <row r="18" spans="1:13">
      <c r="A18" s="39">
        <v>15</v>
      </c>
      <c r="B18" s="209" t="s">
        <v>31</v>
      </c>
      <c r="C18" s="72" t="s">
        <v>346</v>
      </c>
      <c r="D18" s="72" t="s">
        <v>403</v>
      </c>
      <c r="E18" s="32" t="s">
        <v>983</v>
      </c>
      <c r="F18" s="99" t="s">
        <v>512</v>
      </c>
      <c r="G18" s="40">
        <v>34452</v>
      </c>
      <c r="H18" s="1">
        <v>18</v>
      </c>
      <c r="I18" s="80" t="s">
        <v>983</v>
      </c>
      <c r="J18" s="215" t="s">
        <v>45</v>
      </c>
      <c r="K18" s="71" t="s">
        <v>251</v>
      </c>
      <c r="L18" s="71" t="s">
        <v>439</v>
      </c>
      <c r="M18" s="32" t="s">
        <v>983</v>
      </c>
    </row>
    <row r="19" spans="1:13">
      <c r="A19" s="39">
        <v>16</v>
      </c>
      <c r="B19" s="209" t="s">
        <v>37</v>
      </c>
      <c r="C19" s="72" t="s">
        <v>38</v>
      </c>
      <c r="D19" s="72" t="s">
        <v>392</v>
      </c>
      <c r="E19" s="32" t="s">
        <v>983</v>
      </c>
      <c r="F19" s="99" t="s">
        <v>500</v>
      </c>
      <c r="G19" s="40">
        <v>34253</v>
      </c>
      <c r="H19" s="1">
        <v>19</v>
      </c>
      <c r="I19" s="80" t="s">
        <v>983</v>
      </c>
      <c r="J19" s="215" t="s">
        <v>31</v>
      </c>
      <c r="K19" s="71" t="s">
        <v>32</v>
      </c>
      <c r="L19" s="71" t="s">
        <v>423</v>
      </c>
      <c r="M19" s="32" t="s">
        <v>983</v>
      </c>
    </row>
    <row r="20" spans="1:13">
      <c r="A20" s="39">
        <v>17</v>
      </c>
      <c r="B20" s="209" t="s">
        <v>37</v>
      </c>
      <c r="C20" s="72" t="s">
        <v>42</v>
      </c>
      <c r="D20" s="72" t="s">
        <v>409</v>
      </c>
      <c r="E20" s="32" t="s">
        <v>983</v>
      </c>
      <c r="F20" s="99" t="s">
        <v>517</v>
      </c>
      <c r="G20" s="40">
        <v>33752</v>
      </c>
      <c r="H20" s="1">
        <v>20</v>
      </c>
      <c r="I20" s="80" t="s">
        <v>983</v>
      </c>
      <c r="J20" s="215" t="s">
        <v>77</v>
      </c>
      <c r="K20" s="71" t="s">
        <v>83</v>
      </c>
      <c r="L20" s="71" t="s">
        <v>444</v>
      </c>
      <c r="M20" s="32" t="s">
        <v>983</v>
      </c>
    </row>
    <row r="21" spans="1:13">
      <c r="A21" s="39">
        <v>18</v>
      </c>
      <c r="B21" s="209" t="s">
        <v>45</v>
      </c>
      <c r="C21" s="72" t="s">
        <v>46</v>
      </c>
      <c r="D21" s="72" t="s">
        <v>364</v>
      </c>
      <c r="E21" s="32" t="s">
        <v>983</v>
      </c>
      <c r="F21" s="99" t="s">
        <v>477</v>
      </c>
      <c r="G21" s="40">
        <v>32511</v>
      </c>
      <c r="H21" s="1">
        <v>24</v>
      </c>
      <c r="I21" s="80" t="s">
        <v>983</v>
      </c>
      <c r="J21" s="215" t="s">
        <v>890</v>
      </c>
      <c r="K21" s="126" t="s">
        <v>1047</v>
      </c>
      <c r="L21" s="71" t="s">
        <v>949</v>
      </c>
      <c r="M21" s="32" t="s">
        <v>982</v>
      </c>
    </row>
    <row r="22" spans="1:13">
      <c r="A22" s="39">
        <v>19</v>
      </c>
      <c r="B22" s="209" t="s">
        <v>45</v>
      </c>
      <c r="C22" s="72" t="s">
        <v>46</v>
      </c>
      <c r="D22" s="72" t="s">
        <v>365</v>
      </c>
      <c r="E22" s="32" t="s">
        <v>983</v>
      </c>
      <c r="F22" s="99" t="s">
        <v>478</v>
      </c>
      <c r="G22" s="40">
        <v>34013</v>
      </c>
      <c r="H22" s="1">
        <v>20</v>
      </c>
      <c r="I22" s="80" t="s">
        <v>983</v>
      </c>
      <c r="J22" s="215" t="s">
        <v>880</v>
      </c>
      <c r="K22" s="71" t="s">
        <v>881</v>
      </c>
      <c r="L22" s="71" t="s">
        <v>950</v>
      </c>
      <c r="M22" s="32" t="s">
        <v>982</v>
      </c>
    </row>
    <row r="23" spans="1:13">
      <c r="A23" s="39">
        <v>20</v>
      </c>
      <c r="B23" s="209" t="s">
        <v>45</v>
      </c>
      <c r="C23" s="72" t="s">
        <v>244</v>
      </c>
      <c r="D23" s="72" t="s">
        <v>366</v>
      </c>
      <c r="E23" s="32" t="s">
        <v>983</v>
      </c>
      <c r="F23" s="99" t="s">
        <v>479</v>
      </c>
      <c r="G23" s="40">
        <v>33838</v>
      </c>
      <c r="H23" s="1">
        <v>20</v>
      </c>
      <c r="I23" s="80" t="s">
        <v>983</v>
      </c>
      <c r="J23" s="215" t="s">
        <v>882</v>
      </c>
      <c r="K23" s="71" t="s">
        <v>883</v>
      </c>
      <c r="L23" s="71" t="s">
        <v>951</v>
      </c>
      <c r="M23" s="32" t="s">
        <v>982</v>
      </c>
    </row>
    <row r="24" spans="1:13">
      <c r="A24" s="39">
        <v>21</v>
      </c>
      <c r="B24" s="209" t="s">
        <v>45</v>
      </c>
      <c r="C24" s="72" t="s">
        <v>244</v>
      </c>
      <c r="D24" s="72" t="s">
        <v>367</v>
      </c>
      <c r="E24" s="32" t="s">
        <v>983</v>
      </c>
      <c r="F24" s="99" t="s">
        <v>480</v>
      </c>
      <c r="G24" s="40">
        <v>34156</v>
      </c>
      <c r="H24" s="1">
        <v>19</v>
      </c>
      <c r="I24" s="80" t="s">
        <v>983</v>
      </c>
      <c r="J24" s="215" t="s">
        <v>884</v>
      </c>
      <c r="K24" s="71" t="s">
        <v>885</v>
      </c>
      <c r="L24" s="71" t="s">
        <v>952</v>
      </c>
      <c r="M24" s="32" t="s">
        <v>982</v>
      </c>
    </row>
    <row r="25" spans="1:13">
      <c r="A25" s="39">
        <v>22</v>
      </c>
      <c r="B25" s="209" t="s">
        <v>45</v>
      </c>
      <c r="C25" s="72" t="s">
        <v>51</v>
      </c>
      <c r="D25" s="72" t="s">
        <v>368</v>
      </c>
      <c r="E25" s="32" t="s">
        <v>983</v>
      </c>
      <c r="F25" s="99" t="s">
        <v>481</v>
      </c>
      <c r="G25" s="40">
        <v>32493</v>
      </c>
      <c r="H25" s="1">
        <v>24</v>
      </c>
      <c r="I25" s="80" t="s">
        <v>983</v>
      </c>
      <c r="J25" s="215" t="s">
        <v>888</v>
      </c>
      <c r="K25" s="71" t="s">
        <v>886</v>
      </c>
      <c r="L25" s="71" t="s">
        <v>953</v>
      </c>
      <c r="M25" s="32" t="s">
        <v>982</v>
      </c>
    </row>
    <row r="26" spans="1:13">
      <c r="A26" s="39">
        <v>23</v>
      </c>
      <c r="B26" s="209" t="s">
        <v>45</v>
      </c>
      <c r="C26" s="72" t="s">
        <v>51</v>
      </c>
      <c r="D26" s="72" t="s">
        <v>378</v>
      </c>
      <c r="E26" s="32" t="s">
        <v>983</v>
      </c>
      <c r="F26" s="99" t="s">
        <v>489</v>
      </c>
      <c r="G26" s="40">
        <v>32722</v>
      </c>
      <c r="H26" s="1">
        <v>23</v>
      </c>
      <c r="I26" s="80" t="s">
        <v>983</v>
      </c>
      <c r="J26" s="215" t="s">
        <v>898</v>
      </c>
      <c r="K26" s="71" t="s">
        <v>907</v>
      </c>
      <c r="L26" s="71" t="s">
        <v>961</v>
      </c>
      <c r="M26" s="32" t="s">
        <v>982</v>
      </c>
    </row>
    <row r="27" spans="1:13">
      <c r="A27" s="39">
        <v>24</v>
      </c>
      <c r="B27" s="209" t="s">
        <v>45</v>
      </c>
      <c r="C27" s="72" t="s">
        <v>244</v>
      </c>
      <c r="D27" s="72" t="s">
        <v>391</v>
      </c>
      <c r="E27" s="32" t="s">
        <v>983</v>
      </c>
      <c r="F27" s="99" t="s">
        <v>499</v>
      </c>
      <c r="G27" s="40">
        <v>34508</v>
      </c>
      <c r="H27" s="1">
        <v>18</v>
      </c>
      <c r="I27" s="80" t="s">
        <v>983</v>
      </c>
      <c r="J27" s="215" t="s">
        <v>892</v>
      </c>
      <c r="K27" s="71" t="s">
        <v>893</v>
      </c>
      <c r="L27" s="71" t="s">
        <v>971</v>
      </c>
      <c r="M27" s="32" t="s">
        <v>982</v>
      </c>
    </row>
    <row r="28" spans="1:13">
      <c r="A28" s="39">
        <v>25</v>
      </c>
      <c r="B28" s="209" t="s">
        <v>45</v>
      </c>
      <c r="C28" s="72" t="s">
        <v>53</v>
      </c>
      <c r="D28" s="72" t="s">
        <v>468</v>
      </c>
      <c r="E28" s="32" t="s">
        <v>983</v>
      </c>
      <c r="F28" s="99" t="s">
        <v>502</v>
      </c>
      <c r="G28" s="40">
        <v>30816</v>
      </c>
      <c r="H28" s="1">
        <v>28</v>
      </c>
      <c r="I28" s="80" t="s">
        <v>983</v>
      </c>
      <c r="J28" s="215" t="s">
        <v>134</v>
      </c>
      <c r="K28" s="71" t="s">
        <v>135</v>
      </c>
      <c r="L28" s="71" t="s">
        <v>425</v>
      </c>
      <c r="M28" s="32" t="s">
        <v>983</v>
      </c>
    </row>
    <row r="29" spans="1:13">
      <c r="A29" s="39">
        <v>26</v>
      </c>
      <c r="B29" s="209" t="s">
        <v>45</v>
      </c>
      <c r="C29" s="72" t="s">
        <v>411</v>
      </c>
      <c r="D29" s="72" t="s">
        <v>412</v>
      </c>
      <c r="E29" s="32" t="s">
        <v>983</v>
      </c>
      <c r="F29" s="99" t="s">
        <v>519</v>
      </c>
      <c r="G29" s="40">
        <v>34094</v>
      </c>
      <c r="H29" s="1">
        <v>19</v>
      </c>
      <c r="I29" s="80" t="s">
        <v>983</v>
      </c>
      <c r="J29" s="215" t="s">
        <v>45</v>
      </c>
      <c r="K29" s="71" t="s">
        <v>247</v>
      </c>
      <c r="L29" s="71" t="s">
        <v>446</v>
      </c>
      <c r="M29" s="32" t="s">
        <v>983</v>
      </c>
    </row>
    <row r="30" spans="1:13">
      <c r="A30" s="39">
        <v>27</v>
      </c>
      <c r="B30" s="209" t="s">
        <v>60</v>
      </c>
      <c r="C30" s="72" t="s">
        <v>360</v>
      </c>
      <c r="D30" s="72" t="s">
        <v>361</v>
      </c>
      <c r="E30" s="32" t="s">
        <v>983</v>
      </c>
      <c r="F30" s="99" t="s">
        <v>475</v>
      </c>
      <c r="G30" s="40">
        <v>33767</v>
      </c>
      <c r="H30" s="1">
        <v>20</v>
      </c>
      <c r="I30" s="80" t="s">
        <v>983</v>
      </c>
      <c r="J30" s="215" t="s">
        <v>1045</v>
      </c>
      <c r="K30" s="71" t="s">
        <v>1046</v>
      </c>
      <c r="L30" s="71" t="s">
        <v>947</v>
      </c>
      <c r="M30" s="32" t="s">
        <v>982</v>
      </c>
    </row>
    <row r="31" spans="1:13">
      <c r="A31" s="39">
        <v>28</v>
      </c>
      <c r="B31" s="209" t="s">
        <v>60</v>
      </c>
      <c r="C31" s="72" t="s">
        <v>61</v>
      </c>
      <c r="D31" s="72" t="s">
        <v>379</v>
      </c>
      <c r="E31" s="32" t="s">
        <v>983</v>
      </c>
      <c r="F31" s="99" t="s">
        <v>490</v>
      </c>
      <c r="G31" s="40">
        <v>34272</v>
      </c>
      <c r="H31" s="1">
        <v>19</v>
      </c>
      <c r="I31" s="80" t="s">
        <v>983</v>
      </c>
      <c r="J31" s="215" t="s">
        <v>1043</v>
      </c>
      <c r="K31" s="71" t="s">
        <v>1044</v>
      </c>
      <c r="L31" s="71" t="s">
        <v>962</v>
      </c>
      <c r="M31" s="32" t="s">
        <v>982</v>
      </c>
    </row>
    <row r="32" spans="1:13">
      <c r="A32" s="39">
        <v>29</v>
      </c>
      <c r="B32" s="209" t="s">
        <v>68</v>
      </c>
      <c r="C32" s="72" t="s">
        <v>69</v>
      </c>
      <c r="D32" s="72" t="s">
        <v>469</v>
      </c>
      <c r="E32" s="32" t="s">
        <v>983</v>
      </c>
      <c r="F32" s="99" t="s">
        <v>510</v>
      </c>
      <c r="G32" s="40">
        <v>30983</v>
      </c>
      <c r="H32" s="1">
        <v>28</v>
      </c>
      <c r="I32" s="80" t="s">
        <v>983</v>
      </c>
      <c r="J32" s="215" t="s">
        <v>68</v>
      </c>
      <c r="K32" s="71" t="s">
        <v>436</v>
      </c>
      <c r="L32" s="71" t="s">
        <v>437</v>
      </c>
      <c r="M32" s="32" t="s">
        <v>983</v>
      </c>
    </row>
    <row r="33" spans="1:13">
      <c r="A33" s="39">
        <v>30</v>
      </c>
      <c r="B33" s="209" t="s">
        <v>77</v>
      </c>
      <c r="C33" s="72" t="s">
        <v>79</v>
      </c>
      <c r="D33" s="72" t="s">
        <v>359</v>
      </c>
      <c r="E33" s="32" t="s">
        <v>983</v>
      </c>
      <c r="F33" s="99" t="s">
        <v>474</v>
      </c>
      <c r="G33" s="40">
        <v>33618</v>
      </c>
      <c r="H33" s="1">
        <v>21</v>
      </c>
      <c r="I33" s="80" t="s">
        <v>983</v>
      </c>
      <c r="J33" s="215" t="s">
        <v>878</v>
      </c>
      <c r="K33" s="71" t="s">
        <v>1042</v>
      </c>
      <c r="L33" s="71" t="s">
        <v>946</v>
      </c>
      <c r="M33" s="32" t="s">
        <v>982</v>
      </c>
    </row>
    <row r="34" spans="1:13">
      <c r="A34" s="39">
        <v>31</v>
      </c>
      <c r="B34" s="209" t="s">
        <v>77</v>
      </c>
      <c r="C34" s="72" t="s">
        <v>282</v>
      </c>
      <c r="D34" s="72" t="s">
        <v>389</v>
      </c>
      <c r="E34" s="32" t="s">
        <v>983</v>
      </c>
      <c r="F34" s="99" t="s">
        <v>497</v>
      </c>
      <c r="G34" s="40">
        <v>33083</v>
      </c>
      <c r="H34" s="1">
        <v>22</v>
      </c>
      <c r="I34" s="80" t="s">
        <v>983</v>
      </c>
      <c r="J34" s="215" t="s">
        <v>1041</v>
      </c>
      <c r="K34" s="71" t="s">
        <v>914</v>
      </c>
      <c r="L34" s="71" t="s">
        <v>969</v>
      </c>
      <c r="M34" s="32" t="s">
        <v>982</v>
      </c>
    </row>
    <row r="35" spans="1:13">
      <c r="A35" s="39">
        <v>32</v>
      </c>
      <c r="B35" s="209" t="s">
        <v>77</v>
      </c>
      <c r="C35" s="72" t="s">
        <v>78</v>
      </c>
      <c r="D35" s="72" t="s">
        <v>390</v>
      </c>
      <c r="E35" s="32" t="s">
        <v>983</v>
      </c>
      <c r="F35" s="99" t="s">
        <v>498</v>
      </c>
      <c r="G35" s="40">
        <v>32900</v>
      </c>
      <c r="H35" s="1">
        <v>23</v>
      </c>
      <c r="I35" s="80" t="s">
        <v>983</v>
      </c>
      <c r="J35" s="215" t="s">
        <v>1039</v>
      </c>
      <c r="K35" s="71" t="s">
        <v>1040</v>
      </c>
      <c r="L35" s="71" t="s">
        <v>970</v>
      </c>
      <c r="M35" s="32" t="s">
        <v>982</v>
      </c>
    </row>
    <row r="36" spans="1:13">
      <c r="A36" s="39">
        <v>33</v>
      </c>
      <c r="B36" s="209" t="s">
        <v>77</v>
      </c>
      <c r="C36" s="72" t="s">
        <v>290</v>
      </c>
      <c r="D36" s="72" t="s">
        <v>398</v>
      </c>
      <c r="E36" s="32" t="s">
        <v>983</v>
      </c>
      <c r="F36" s="99" t="s">
        <v>506</v>
      </c>
      <c r="G36" s="40">
        <v>32632</v>
      </c>
      <c r="H36" s="1">
        <v>23</v>
      </c>
      <c r="I36" s="80" t="s">
        <v>983</v>
      </c>
      <c r="J36" s="215" t="s">
        <v>77</v>
      </c>
      <c r="K36" s="71" t="s">
        <v>290</v>
      </c>
      <c r="L36" s="71" t="s">
        <v>430</v>
      </c>
      <c r="M36" s="32" t="s">
        <v>983</v>
      </c>
    </row>
    <row r="37" spans="1:13">
      <c r="A37" s="39">
        <v>34</v>
      </c>
      <c r="B37" s="209" t="s">
        <v>77</v>
      </c>
      <c r="C37" s="72" t="s">
        <v>78</v>
      </c>
      <c r="D37" s="72" t="s">
        <v>404</v>
      </c>
      <c r="E37" s="32" t="s">
        <v>983</v>
      </c>
      <c r="F37" s="99" t="s">
        <v>513</v>
      </c>
      <c r="G37" s="40">
        <v>34236</v>
      </c>
      <c r="H37" s="1">
        <v>19</v>
      </c>
      <c r="I37" s="80" t="s">
        <v>983</v>
      </c>
      <c r="J37" s="215" t="s">
        <v>45</v>
      </c>
      <c r="K37" s="71" t="s">
        <v>251</v>
      </c>
      <c r="L37" s="71" t="s">
        <v>440</v>
      </c>
      <c r="M37" s="32" t="s">
        <v>983</v>
      </c>
    </row>
    <row r="38" spans="1:13">
      <c r="A38" s="39">
        <v>35</v>
      </c>
      <c r="B38" s="209" t="s">
        <v>85</v>
      </c>
      <c r="C38" s="72" t="s">
        <v>97</v>
      </c>
      <c r="D38" s="72" t="s">
        <v>395</v>
      </c>
      <c r="E38" s="32" t="s">
        <v>983</v>
      </c>
      <c r="F38" s="99" t="s">
        <v>504</v>
      </c>
      <c r="G38" s="40">
        <v>34494</v>
      </c>
      <c r="H38" s="1">
        <v>18</v>
      </c>
      <c r="I38" s="80" t="s">
        <v>983</v>
      </c>
      <c r="J38" s="215" t="s">
        <v>386</v>
      </c>
      <c r="K38" s="71" t="s">
        <v>427</v>
      </c>
      <c r="L38" s="71" t="s">
        <v>428</v>
      </c>
      <c r="M38" s="32" t="s">
        <v>983</v>
      </c>
    </row>
    <row r="39" spans="1:13">
      <c r="A39" s="39">
        <v>36</v>
      </c>
      <c r="B39" s="209" t="s">
        <v>85</v>
      </c>
      <c r="C39" s="72" t="s">
        <v>396</v>
      </c>
      <c r="D39" s="72" t="s">
        <v>397</v>
      </c>
      <c r="E39" s="32" t="s">
        <v>983</v>
      </c>
      <c r="F39" s="99" t="s">
        <v>505</v>
      </c>
      <c r="G39" s="40">
        <v>31997</v>
      </c>
      <c r="H39" s="1">
        <v>25</v>
      </c>
      <c r="I39" s="80" t="s">
        <v>983</v>
      </c>
      <c r="J39" s="215" t="s">
        <v>77</v>
      </c>
      <c r="K39" s="71" t="s">
        <v>290</v>
      </c>
      <c r="L39" s="71" t="s">
        <v>429</v>
      </c>
      <c r="M39" s="32" t="s">
        <v>983</v>
      </c>
    </row>
    <row r="40" spans="1:13">
      <c r="A40" s="39">
        <v>37</v>
      </c>
      <c r="B40" s="209" t="s">
        <v>85</v>
      </c>
      <c r="C40" s="72" t="s">
        <v>407</v>
      </c>
      <c r="D40" s="72" t="s">
        <v>408</v>
      </c>
      <c r="E40" s="32" t="s">
        <v>983</v>
      </c>
      <c r="F40" s="99" t="s">
        <v>516</v>
      </c>
      <c r="G40" s="40">
        <v>34386</v>
      </c>
      <c r="H40" s="1">
        <v>18</v>
      </c>
      <c r="I40" s="80" t="s">
        <v>983</v>
      </c>
      <c r="J40" s="215" t="s">
        <v>0</v>
      </c>
      <c r="K40" s="71" t="s">
        <v>10</v>
      </c>
      <c r="L40" s="71" t="s">
        <v>443</v>
      </c>
      <c r="M40" s="32" t="s">
        <v>983</v>
      </c>
    </row>
    <row r="41" spans="1:13">
      <c r="A41" s="39">
        <v>38</v>
      </c>
      <c r="B41" s="209" t="s">
        <v>85</v>
      </c>
      <c r="C41" s="72" t="s">
        <v>407</v>
      </c>
      <c r="D41" s="72" t="s">
        <v>417</v>
      </c>
      <c r="E41" s="32" t="s">
        <v>983</v>
      </c>
      <c r="F41" s="99" t="s">
        <v>522</v>
      </c>
      <c r="G41" s="40">
        <v>34093</v>
      </c>
      <c r="H41" s="1">
        <v>19</v>
      </c>
      <c r="I41" s="80" t="s">
        <v>983</v>
      </c>
      <c r="J41" s="215" t="s">
        <v>873</v>
      </c>
      <c r="K41" s="96" t="s">
        <v>931</v>
      </c>
      <c r="L41" s="105" t="s">
        <v>973</v>
      </c>
      <c r="M41" s="102" t="s">
        <v>523</v>
      </c>
    </row>
    <row r="42" spans="1:13">
      <c r="A42" s="39">
        <v>39</v>
      </c>
      <c r="B42" s="209" t="s">
        <v>85</v>
      </c>
      <c r="C42" s="72" t="s">
        <v>296</v>
      </c>
      <c r="D42" s="72" t="s">
        <v>420</v>
      </c>
      <c r="E42" s="32" t="s">
        <v>983</v>
      </c>
      <c r="F42" s="99" t="s">
        <v>525</v>
      </c>
      <c r="G42" s="40">
        <v>34582</v>
      </c>
      <c r="H42" s="1">
        <v>18</v>
      </c>
      <c r="I42" s="80" t="s">
        <v>983</v>
      </c>
      <c r="J42" s="215" t="s">
        <v>875</v>
      </c>
      <c r="K42" s="96" t="s">
        <v>928</v>
      </c>
      <c r="L42" s="103" t="s">
        <v>975</v>
      </c>
      <c r="M42" s="43" t="s">
        <v>1076</v>
      </c>
    </row>
    <row r="43" spans="1:13">
      <c r="A43" s="39">
        <v>40</v>
      </c>
      <c r="B43" s="209" t="s">
        <v>85</v>
      </c>
      <c r="C43" s="72" t="s">
        <v>92</v>
      </c>
      <c r="D43" s="72" t="s">
        <v>421</v>
      </c>
      <c r="E43" s="32" t="s">
        <v>983</v>
      </c>
      <c r="F43" s="99" t="s">
        <v>526</v>
      </c>
      <c r="G43" s="40">
        <v>32827</v>
      </c>
      <c r="H43" s="1">
        <v>23</v>
      </c>
      <c r="I43" s="80" t="s">
        <v>983</v>
      </c>
      <c r="J43" s="215" t="s">
        <v>875</v>
      </c>
      <c r="K43" s="96" t="s">
        <v>928</v>
      </c>
      <c r="L43" s="103" t="s">
        <v>976</v>
      </c>
      <c r="M43" s="43" t="s">
        <v>1076</v>
      </c>
    </row>
    <row r="44" spans="1:13">
      <c r="A44" s="39">
        <v>41</v>
      </c>
      <c r="B44" s="209" t="s">
        <v>98</v>
      </c>
      <c r="C44" s="72" t="s">
        <v>115</v>
      </c>
      <c r="D44" s="72" t="s">
        <v>410</v>
      </c>
      <c r="E44" s="32" t="s">
        <v>983</v>
      </c>
      <c r="F44" s="99" t="s">
        <v>518</v>
      </c>
      <c r="G44" s="40">
        <v>32842</v>
      </c>
      <c r="H44" s="1">
        <v>23</v>
      </c>
      <c r="I44" s="80" t="s">
        <v>983</v>
      </c>
      <c r="J44" s="215" t="s">
        <v>16</v>
      </c>
      <c r="K44" s="71" t="s">
        <v>19</v>
      </c>
      <c r="L44" s="71" t="s">
        <v>445</v>
      </c>
      <c r="M44" s="32" t="s">
        <v>983</v>
      </c>
    </row>
    <row r="45" spans="1:13">
      <c r="A45" s="39">
        <v>42</v>
      </c>
      <c r="B45" s="209" t="s">
        <v>98</v>
      </c>
      <c r="C45" s="72" t="s">
        <v>418</v>
      </c>
      <c r="D45" s="72" t="s">
        <v>419</v>
      </c>
      <c r="E45" s="32" t="s">
        <v>983</v>
      </c>
      <c r="F45" s="99" t="s">
        <v>524</v>
      </c>
      <c r="G45" s="40">
        <v>34663</v>
      </c>
      <c r="H45" s="1">
        <v>18</v>
      </c>
      <c r="I45" s="80" t="s">
        <v>983</v>
      </c>
      <c r="J45" s="215" t="s">
        <v>874</v>
      </c>
      <c r="K45" s="96" t="s">
        <v>930</v>
      </c>
      <c r="L45" s="106" t="s">
        <v>974</v>
      </c>
      <c r="M45" s="41" t="s">
        <v>1075</v>
      </c>
    </row>
    <row r="46" spans="1:13">
      <c r="A46" s="39">
        <v>43</v>
      </c>
      <c r="B46" s="209" t="s">
        <v>350</v>
      </c>
      <c r="C46" s="72" t="s">
        <v>350</v>
      </c>
      <c r="D46" s="72" t="s">
        <v>372</v>
      </c>
      <c r="E46" s="32" t="s">
        <v>983</v>
      </c>
      <c r="F46" s="99" t="s">
        <v>484</v>
      </c>
      <c r="G46" s="40">
        <v>32861</v>
      </c>
      <c r="H46" s="1">
        <v>23</v>
      </c>
      <c r="I46" s="80" t="s">
        <v>983</v>
      </c>
      <c r="J46" s="215" t="s">
        <v>887</v>
      </c>
      <c r="K46" s="71" t="s">
        <v>904</v>
      </c>
      <c r="L46" s="71" t="s">
        <v>956</v>
      </c>
      <c r="M46" s="32" t="s">
        <v>982</v>
      </c>
    </row>
    <row r="47" spans="1:13">
      <c r="A47" s="39">
        <v>44</v>
      </c>
      <c r="B47" s="209" t="s">
        <v>129</v>
      </c>
      <c r="C47" s="72" t="s">
        <v>370</v>
      </c>
      <c r="D47" s="72" t="s">
        <v>371</v>
      </c>
      <c r="E47" s="32" t="s">
        <v>983</v>
      </c>
      <c r="F47" s="99" t="s">
        <v>483</v>
      </c>
      <c r="G47" s="40">
        <v>33205</v>
      </c>
      <c r="H47" s="1">
        <v>22</v>
      </c>
      <c r="I47" s="80" t="s">
        <v>983</v>
      </c>
      <c r="J47" s="215" t="s">
        <v>903</v>
      </c>
      <c r="K47" s="71" t="s">
        <v>902</v>
      </c>
      <c r="L47" s="71" t="s">
        <v>955</v>
      </c>
      <c r="M47" s="32" t="s">
        <v>982</v>
      </c>
    </row>
    <row r="48" spans="1:13">
      <c r="A48" s="39">
        <v>45</v>
      </c>
      <c r="B48" s="209" t="s">
        <v>129</v>
      </c>
      <c r="C48" s="72" t="s">
        <v>374</v>
      </c>
      <c r="D48" s="72" t="s">
        <v>375</v>
      </c>
      <c r="E48" s="32" t="s">
        <v>983</v>
      </c>
      <c r="F48" s="99" t="s">
        <v>486</v>
      </c>
      <c r="G48" s="40">
        <v>33128</v>
      </c>
      <c r="H48" s="1">
        <v>22</v>
      </c>
      <c r="I48" s="80" t="s">
        <v>983</v>
      </c>
      <c r="J48" s="215" t="s">
        <v>899</v>
      </c>
      <c r="K48" s="71" t="s">
        <v>905</v>
      </c>
      <c r="L48" s="71" t="s">
        <v>958</v>
      </c>
      <c r="M48" s="32" t="s">
        <v>982</v>
      </c>
    </row>
    <row r="49" spans="1:13">
      <c r="A49" s="39">
        <v>46</v>
      </c>
      <c r="B49" s="209" t="s">
        <v>129</v>
      </c>
      <c r="C49" s="72" t="s">
        <v>405</v>
      </c>
      <c r="D49" s="72" t="s">
        <v>406</v>
      </c>
      <c r="E49" s="32" t="s">
        <v>983</v>
      </c>
      <c r="F49" s="99" t="s">
        <v>515</v>
      </c>
      <c r="G49" s="40">
        <v>34038</v>
      </c>
      <c r="H49" s="1">
        <v>19</v>
      </c>
      <c r="I49" s="80" t="s">
        <v>983</v>
      </c>
      <c r="J49" s="215" t="s">
        <v>350</v>
      </c>
      <c r="K49" s="71" t="s">
        <v>350</v>
      </c>
      <c r="L49" s="71" t="s">
        <v>442</v>
      </c>
      <c r="M49" s="32" t="s">
        <v>983</v>
      </c>
    </row>
    <row r="50" spans="1:13">
      <c r="A50" s="39">
        <v>47</v>
      </c>
      <c r="B50" s="209" t="s">
        <v>134</v>
      </c>
      <c r="C50" s="72" t="s">
        <v>135</v>
      </c>
      <c r="D50" s="72" t="s">
        <v>380</v>
      </c>
      <c r="E50" s="32" t="s">
        <v>983</v>
      </c>
      <c r="F50" s="99" t="s">
        <v>491</v>
      </c>
      <c r="G50" s="40">
        <v>34296</v>
      </c>
      <c r="H50" s="1">
        <v>19</v>
      </c>
      <c r="I50" s="80" t="s">
        <v>983</v>
      </c>
      <c r="J50" s="215" t="s">
        <v>897</v>
      </c>
      <c r="K50" s="71" t="s">
        <v>908</v>
      </c>
      <c r="L50" s="71" t="s">
        <v>963</v>
      </c>
      <c r="M50" s="32" t="s">
        <v>982</v>
      </c>
    </row>
    <row r="51" spans="1:13">
      <c r="A51" s="39">
        <v>48</v>
      </c>
      <c r="B51" s="209" t="s">
        <v>134</v>
      </c>
      <c r="C51" s="72" t="s">
        <v>148</v>
      </c>
      <c r="D51" s="72" t="s">
        <v>381</v>
      </c>
      <c r="E51" s="32" t="s">
        <v>983</v>
      </c>
      <c r="F51" s="99" t="s">
        <v>492</v>
      </c>
      <c r="G51" s="40">
        <v>32954</v>
      </c>
      <c r="H51" s="1">
        <v>22</v>
      </c>
      <c r="I51" s="80" t="s">
        <v>983</v>
      </c>
      <c r="J51" s="215" t="s">
        <v>896</v>
      </c>
      <c r="K51" s="71" t="s">
        <v>909</v>
      </c>
      <c r="L51" s="71" t="s">
        <v>964</v>
      </c>
      <c r="M51" s="32" t="s">
        <v>982</v>
      </c>
    </row>
    <row r="52" spans="1:13">
      <c r="A52" s="39">
        <v>49</v>
      </c>
      <c r="B52" s="209" t="s">
        <v>134</v>
      </c>
      <c r="C52" s="72" t="s">
        <v>143</v>
      </c>
      <c r="D52" s="72" t="s">
        <v>382</v>
      </c>
      <c r="E52" s="32" t="s">
        <v>983</v>
      </c>
      <c r="F52" s="99" t="s">
        <v>493</v>
      </c>
      <c r="G52" s="40">
        <v>33228</v>
      </c>
      <c r="H52" s="1">
        <v>22</v>
      </c>
      <c r="I52" s="80" t="s">
        <v>983</v>
      </c>
      <c r="J52" s="215" t="s">
        <v>895</v>
      </c>
      <c r="K52" s="71" t="s">
        <v>910</v>
      </c>
      <c r="L52" s="71" t="s">
        <v>965</v>
      </c>
      <c r="M52" s="32" t="s">
        <v>982</v>
      </c>
    </row>
    <row r="53" spans="1:13">
      <c r="A53" s="39">
        <v>50</v>
      </c>
      <c r="B53" s="209" t="s">
        <v>134</v>
      </c>
      <c r="C53" s="72" t="s">
        <v>383</v>
      </c>
      <c r="D53" s="72" t="s">
        <v>384</v>
      </c>
      <c r="E53" s="32" t="s">
        <v>983</v>
      </c>
      <c r="F53" s="99" t="s">
        <v>494</v>
      </c>
      <c r="G53" s="40">
        <v>34149</v>
      </c>
      <c r="H53" s="1">
        <v>19</v>
      </c>
      <c r="I53" s="80" t="s">
        <v>983</v>
      </c>
      <c r="J53" s="215" t="s">
        <v>891</v>
      </c>
      <c r="K53" s="71" t="s">
        <v>911</v>
      </c>
      <c r="L53" s="71" t="s">
        <v>966</v>
      </c>
      <c r="M53" s="32" t="s">
        <v>982</v>
      </c>
    </row>
    <row r="54" spans="1:13">
      <c r="A54" s="39">
        <v>51</v>
      </c>
      <c r="B54" s="209" t="s">
        <v>134</v>
      </c>
      <c r="C54" s="72" t="s">
        <v>143</v>
      </c>
      <c r="D54" s="72" t="s">
        <v>400</v>
      </c>
      <c r="E54" s="32" t="s">
        <v>983</v>
      </c>
      <c r="F54" s="99" t="s">
        <v>508</v>
      </c>
      <c r="G54" s="40">
        <v>34141</v>
      </c>
      <c r="H54" s="1">
        <v>19</v>
      </c>
      <c r="I54" s="80" t="s">
        <v>983</v>
      </c>
      <c r="J54" s="215" t="s">
        <v>45</v>
      </c>
      <c r="K54" s="71" t="s">
        <v>244</v>
      </c>
      <c r="L54" s="71" t="s">
        <v>433</v>
      </c>
      <c r="M54" s="32" t="s">
        <v>983</v>
      </c>
    </row>
    <row r="55" spans="1:13">
      <c r="A55" s="39">
        <v>52</v>
      </c>
      <c r="B55" s="209" t="s">
        <v>151</v>
      </c>
      <c r="C55" s="72" t="s">
        <v>153</v>
      </c>
      <c r="D55" s="72" t="s">
        <v>402</v>
      </c>
      <c r="E55" s="32" t="s">
        <v>983</v>
      </c>
      <c r="F55" s="99" t="s">
        <v>511</v>
      </c>
      <c r="G55" s="40">
        <v>34622</v>
      </c>
      <c r="H55" s="1">
        <v>18</v>
      </c>
      <c r="I55" s="80" t="s">
        <v>983</v>
      </c>
      <c r="J55" s="215" t="s">
        <v>85</v>
      </c>
      <c r="K55" s="71" t="s">
        <v>94</v>
      </c>
      <c r="L55" s="71" t="s">
        <v>438</v>
      </c>
      <c r="M55" s="32" t="s">
        <v>983</v>
      </c>
    </row>
    <row r="56" spans="1:13">
      <c r="A56" s="39">
        <v>53</v>
      </c>
      <c r="B56" s="210" t="s">
        <v>151</v>
      </c>
      <c r="C56" s="89" t="s">
        <v>413</v>
      </c>
      <c r="D56" s="89" t="s">
        <v>414</v>
      </c>
      <c r="E56" s="32" t="s">
        <v>983</v>
      </c>
      <c r="F56" s="202" t="s">
        <v>528</v>
      </c>
      <c r="G56" s="93">
        <v>31157</v>
      </c>
      <c r="H56" s="44">
        <v>27</v>
      </c>
      <c r="I56" s="127" t="s">
        <v>983</v>
      </c>
      <c r="J56" s="216" t="s">
        <v>876</v>
      </c>
      <c r="K56" s="96" t="s">
        <v>792</v>
      </c>
      <c r="L56" s="106" t="s">
        <v>978</v>
      </c>
      <c r="M56" s="41" t="s">
        <v>529</v>
      </c>
    </row>
    <row r="57" spans="1:13">
      <c r="A57" s="39">
        <v>54</v>
      </c>
      <c r="B57" s="209" t="s">
        <v>386</v>
      </c>
      <c r="C57" s="72" t="s">
        <v>387</v>
      </c>
      <c r="D57" s="72" t="s">
        <v>388</v>
      </c>
      <c r="E57" s="32" t="s">
        <v>983</v>
      </c>
      <c r="F57" s="92" t="s">
        <v>496</v>
      </c>
      <c r="G57" s="40">
        <v>31460</v>
      </c>
      <c r="H57" s="1">
        <v>26</v>
      </c>
      <c r="I57" s="80" t="s">
        <v>983</v>
      </c>
      <c r="J57" s="215" t="s">
        <v>894</v>
      </c>
      <c r="K57" s="71" t="s">
        <v>913</v>
      </c>
      <c r="L57" s="71" t="s">
        <v>968</v>
      </c>
      <c r="M57" s="32" t="s">
        <v>982</v>
      </c>
    </row>
    <row r="58" spans="1:13">
      <c r="A58" s="39">
        <v>55</v>
      </c>
      <c r="B58" s="211" t="s">
        <v>875</v>
      </c>
      <c r="C58" s="87" t="s">
        <v>928</v>
      </c>
      <c r="D58" s="103" t="s">
        <v>980</v>
      </c>
      <c r="E58" s="43" t="s">
        <v>1076</v>
      </c>
      <c r="F58" s="203"/>
      <c r="G58" s="42">
        <v>34073</v>
      </c>
      <c r="H58" s="1">
        <v>19</v>
      </c>
      <c r="I58" s="81" t="s">
        <v>532</v>
      </c>
      <c r="J58" s="215" t="s">
        <v>45</v>
      </c>
      <c r="K58" s="71" t="s">
        <v>251</v>
      </c>
      <c r="L58" s="71" t="s">
        <v>447</v>
      </c>
      <c r="M58" s="32" t="s">
        <v>983</v>
      </c>
    </row>
    <row r="59" spans="1:13">
      <c r="A59" s="39">
        <v>56</v>
      </c>
      <c r="B59" s="212" t="s">
        <v>875</v>
      </c>
      <c r="C59" s="90" t="s">
        <v>928</v>
      </c>
      <c r="D59" s="90" t="s">
        <v>943</v>
      </c>
      <c r="E59" s="43" t="s">
        <v>1076</v>
      </c>
      <c r="F59" s="75"/>
      <c r="G59" s="97">
        <v>34414</v>
      </c>
      <c r="H59" s="38">
        <v>18</v>
      </c>
      <c r="I59" s="128" t="s">
        <v>532</v>
      </c>
      <c r="J59" s="215" t="s">
        <v>85</v>
      </c>
      <c r="K59" s="71" t="s">
        <v>86</v>
      </c>
      <c r="L59" s="71" t="s">
        <v>453</v>
      </c>
      <c r="M59" s="32" t="s">
        <v>983</v>
      </c>
    </row>
    <row r="60" spans="1:13">
      <c r="A60" s="39">
        <v>57</v>
      </c>
      <c r="B60" s="211" t="s">
        <v>875</v>
      </c>
      <c r="C60" s="87" t="s">
        <v>928</v>
      </c>
      <c r="D60" s="87" t="s">
        <v>944</v>
      </c>
      <c r="E60" s="43" t="s">
        <v>1076</v>
      </c>
      <c r="F60" s="75"/>
      <c r="G60" s="42">
        <v>33926</v>
      </c>
      <c r="H60" s="1">
        <v>20</v>
      </c>
      <c r="I60" s="81" t="s">
        <v>532</v>
      </c>
      <c r="J60" s="215" t="s">
        <v>134</v>
      </c>
      <c r="K60" s="71" t="s">
        <v>135</v>
      </c>
      <c r="L60" s="71" t="s">
        <v>457</v>
      </c>
      <c r="M60" s="32" t="s">
        <v>983</v>
      </c>
    </row>
    <row r="61" spans="1:13">
      <c r="A61" s="39">
        <v>58</v>
      </c>
      <c r="B61" s="209" t="s">
        <v>899</v>
      </c>
      <c r="C61" s="72" t="s">
        <v>920</v>
      </c>
      <c r="D61" s="72" t="s">
        <v>940</v>
      </c>
      <c r="E61" s="32" t="s">
        <v>982</v>
      </c>
      <c r="F61" s="75"/>
      <c r="G61" s="40">
        <v>33843</v>
      </c>
      <c r="H61" s="1">
        <v>20</v>
      </c>
      <c r="I61" s="80" t="s">
        <v>982</v>
      </c>
      <c r="J61" s="215" t="s">
        <v>45</v>
      </c>
      <c r="K61" s="71" t="s">
        <v>53</v>
      </c>
      <c r="L61" s="71" t="s">
        <v>93</v>
      </c>
      <c r="M61" s="32" t="s">
        <v>983</v>
      </c>
    </row>
    <row r="62" spans="1:13">
      <c r="A62" s="39">
        <v>59</v>
      </c>
      <c r="B62" s="209" t="s">
        <v>917</v>
      </c>
      <c r="C62" s="72" t="s">
        <v>923</v>
      </c>
      <c r="D62" s="72" t="s">
        <v>936</v>
      </c>
      <c r="E62" s="32" t="s">
        <v>982</v>
      </c>
      <c r="F62" s="75"/>
      <c r="G62" s="40">
        <v>32798</v>
      </c>
      <c r="H62" s="1">
        <v>23</v>
      </c>
      <c r="I62" s="80" t="s">
        <v>982</v>
      </c>
      <c r="J62" s="215" t="s">
        <v>60</v>
      </c>
      <c r="K62" s="71" t="s">
        <v>63</v>
      </c>
      <c r="L62" s="71" t="s">
        <v>448</v>
      </c>
      <c r="M62" s="32" t="s">
        <v>983</v>
      </c>
    </row>
    <row r="63" spans="1:13">
      <c r="A63" s="39">
        <v>60</v>
      </c>
      <c r="B63" s="209" t="s">
        <v>887</v>
      </c>
      <c r="C63" s="72" t="s">
        <v>922</v>
      </c>
      <c r="D63" s="72" t="s">
        <v>935</v>
      </c>
      <c r="E63" s="32" t="s">
        <v>982</v>
      </c>
      <c r="F63" s="75"/>
      <c r="G63" s="40">
        <v>33372</v>
      </c>
      <c r="H63" s="1">
        <v>21</v>
      </c>
      <c r="I63" s="80" t="s">
        <v>982</v>
      </c>
      <c r="J63" s="215" t="s">
        <v>77</v>
      </c>
      <c r="K63" s="71" t="s">
        <v>81</v>
      </c>
      <c r="L63" s="71" t="s">
        <v>449</v>
      </c>
      <c r="M63" s="32" t="s">
        <v>983</v>
      </c>
    </row>
    <row r="64" spans="1:13">
      <c r="A64" s="39">
        <v>61</v>
      </c>
      <c r="B64" s="209" t="s">
        <v>874</v>
      </c>
      <c r="C64" s="72" t="s">
        <v>926</v>
      </c>
      <c r="D64" s="72" t="s">
        <v>941</v>
      </c>
      <c r="E64" s="32" t="s">
        <v>1073</v>
      </c>
      <c r="F64" s="75"/>
      <c r="G64" s="40">
        <v>35310</v>
      </c>
      <c r="H64" s="1">
        <v>16</v>
      </c>
      <c r="I64" s="80" t="s">
        <v>530</v>
      </c>
      <c r="J64" s="215" t="s">
        <v>85</v>
      </c>
      <c r="K64" s="71" t="s">
        <v>96</v>
      </c>
      <c r="L64" s="71" t="s">
        <v>452</v>
      </c>
      <c r="M64" s="32" t="s">
        <v>983</v>
      </c>
    </row>
    <row r="65" spans="1:13">
      <c r="A65" s="39">
        <v>62</v>
      </c>
      <c r="B65" s="209" t="s">
        <v>874</v>
      </c>
      <c r="C65" s="72" t="s">
        <v>927</v>
      </c>
      <c r="D65" s="72" t="s">
        <v>942</v>
      </c>
      <c r="E65" s="32" t="s">
        <v>1074</v>
      </c>
      <c r="F65" s="75"/>
      <c r="G65" s="42">
        <v>34129</v>
      </c>
      <c r="H65" s="1">
        <v>19</v>
      </c>
      <c r="I65" s="80" t="s">
        <v>531</v>
      </c>
      <c r="J65" s="215" t="s">
        <v>77</v>
      </c>
      <c r="K65" s="71" t="s">
        <v>78</v>
      </c>
      <c r="L65" s="71" t="s">
        <v>450</v>
      </c>
      <c r="M65" s="32" t="s">
        <v>983</v>
      </c>
    </row>
    <row r="66" spans="1:13">
      <c r="A66" s="39">
        <v>63</v>
      </c>
      <c r="B66" s="209" t="s">
        <v>916</v>
      </c>
      <c r="C66" s="72" t="s">
        <v>921</v>
      </c>
      <c r="D66" s="72" t="s">
        <v>934</v>
      </c>
      <c r="E66" s="32" t="s">
        <v>982</v>
      </c>
      <c r="F66" s="75"/>
      <c r="G66" s="40">
        <v>34398</v>
      </c>
      <c r="H66" s="1">
        <v>18</v>
      </c>
      <c r="I66" s="80" t="s">
        <v>982</v>
      </c>
      <c r="J66" s="215" t="s">
        <v>85</v>
      </c>
      <c r="K66" s="71" t="s">
        <v>96</v>
      </c>
      <c r="L66" s="71" t="s">
        <v>451</v>
      </c>
      <c r="M66" s="32" t="s">
        <v>983</v>
      </c>
    </row>
    <row r="67" spans="1:13">
      <c r="A67" s="39">
        <v>64</v>
      </c>
      <c r="B67" s="209" t="s">
        <v>915</v>
      </c>
      <c r="C67" s="72" t="s">
        <v>915</v>
      </c>
      <c r="D67" s="72" t="s">
        <v>933</v>
      </c>
      <c r="E67" s="32" t="s">
        <v>982</v>
      </c>
      <c r="F67" s="75"/>
      <c r="G67" s="40">
        <v>33792</v>
      </c>
      <c r="H67" s="1">
        <v>20</v>
      </c>
      <c r="I67" s="80" t="s">
        <v>982</v>
      </c>
      <c r="J67" s="217" t="s">
        <v>1083</v>
      </c>
      <c r="K67" s="100" t="s">
        <v>979</v>
      </c>
      <c r="L67" s="100" t="s">
        <v>981</v>
      </c>
      <c r="M67" s="32" t="s">
        <v>983</v>
      </c>
    </row>
    <row r="68" spans="1:13">
      <c r="A68" s="39">
        <v>65</v>
      </c>
      <c r="B68" s="209" t="s">
        <v>915</v>
      </c>
      <c r="C68" s="72" t="s">
        <v>915</v>
      </c>
      <c r="D68" s="72" t="s">
        <v>939</v>
      </c>
      <c r="E68" s="32" t="s">
        <v>982</v>
      </c>
      <c r="F68" s="75"/>
      <c r="G68" s="40">
        <v>32722</v>
      </c>
      <c r="H68" s="1">
        <v>23</v>
      </c>
      <c r="I68" s="80" t="s">
        <v>982</v>
      </c>
      <c r="J68" s="215" t="s">
        <v>129</v>
      </c>
      <c r="K68" s="71" t="s">
        <v>434</v>
      </c>
      <c r="L68" s="71" t="s">
        <v>455</v>
      </c>
      <c r="M68" s="32" t="s">
        <v>983</v>
      </c>
    </row>
    <row r="69" spans="1:13">
      <c r="A69" s="39">
        <v>66</v>
      </c>
      <c r="B69" s="209" t="s">
        <v>918</v>
      </c>
      <c r="C69" s="72" t="s">
        <v>924</v>
      </c>
      <c r="D69" s="72" t="s">
        <v>937</v>
      </c>
      <c r="E69" s="32" t="s">
        <v>982</v>
      </c>
      <c r="F69" s="75"/>
      <c r="G69" s="40">
        <v>34129</v>
      </c>
      <c r="H69" s="1">
        <v>19</v>
      </c>
      <c r="I69" s="80" t="s">
        <v>982</v>
      </c>
      <c r="J69" s="215" t="s">
        <v>98</v>
      </c>
      <c r="K69" s="71" t="s">
        <v>116</v>
      </c>
      <c r="L69" s="71" t="s">
        <v>454</v>
      </c>
      <c r="M69" s="32" t="s">
        <v>983</v>
      </c>
    </row>
    <row r="70" spans="1:13" ht="18" thickBot="1">
      <c r="A70" s="47">
        <v>67</v>
      </c>
      <c r="B70" s="213" t="s">
        <v>918</v>
      </c>
      <c r="C70" s="91" t="s">
        <v>919</v>
      </c>
      <c r="D70" s="91" t="s">
        <v>938</v>
      </c>
      <c r="E70" s="33" t="s">
        <v>982</v>
      </c>
      <c r="F70" s="75"/>
      <c r="G70" s="94">
        <v>33303</v>
      </c>
      <c r="H70" s="48">
        <v>21</v>
      </c>
      <c r="I70" s="83" t="s">
        <v>982</v>
      </c>
      <c r="J70" s="218" t="s">
        <v>134</v>
      </c>
      <c r="K70" s="101" t="s">
        <v>138</v>
      </c>
      <c r="L70" s="101" t="s">
        <v>456</v>
      </c>
      <c r="M70" s="33" t="s">
        <v>983</v>
      </c>
    </row>
  </sheetData>
  <sortState ref="A4:V70">
    <sortCondition ref="B4:B70" customList="본부특별,서울강북,서울강남,인천,경기북부,경기남부,강원,충북,대전충남,전북,광주전남,대구,경북,경남,부산울산"/>
  </sortState>
  <mergeCells count="4">
    <mergeCell ref="B2:E2"/>
    <mergeCell ref="A2:A3"/>
    <mergeCell ref="J2:M2"/>
    <mergeCell ref="A1:M1"/>
  </mergeCells>
  <phoneticPr fontId="1" type="noConversion"/>
  <dataValidations count="3">
    <dataValidation type="list" allowBlank="1" showInputMessage="1" showErrorMessage="1" sqref="M51 M53:M56">
      <formula1>"(     ), KOR, JAP, ASIA, NA1, NA2, SA, EUR1, EUR2, OCE, AFR, ME, NE"</formula1>
    </dataValidation>
    <dataValidation type="list" allowBlank="1" showInputMessage="1" showErrorMessage="1" sqref="J8">
      <formula1>"남미"</formula1>
    </dataValidation>
    <dataValidation showDropDown="1" showInputMessage="1" showErrorMessage="1" sqref="B3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미혼1세 커플(국제,한한)</vt:lpstr>
      <vt:lpstr>미혼2세 커플(부모)</vt:lpstr>
      <vt:lpstr>천일국 커플</vt:lpstr>
      <vt:lpstr>'미혼1세 커플(국제,한한)'!Print_Area</vt:lpstr>
      <vt:lpstr>'천일국 커플'!Print_Area</vt:lpstr>
    </vt:vector>
  </TitlesOfParts>
  <Company>XP SP3 FINAL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Registered User</cp:lastModifiedBy>
  <cp:lastPrinted>2013-03-29T08:32:21Z</cp:lastPrinted>
  <dcterms:created xsi:type="dcterms:W3CDTF">2013-02-16T05:52:55Z</dcterms:created>
  <dcterms:modified xsi:type="dcterms:W3CDTF">2013-03-29T11:55:37Z</dcterms:modified>
</cp:coreProperties>
</file>